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99"/>
  </bookViews>
  <sheets>
    <sheet name="设备清单" sheetId="27" r:id="rId1"/>
  </sheets>
  <calcPr calcId="144525"/>
</workbook>
</file>

<file path=xl/sharedStrings.xml><?xml version="1.0" encoding="utf-8"?>
<sst xmlns="http://schemas.openxmlformats.org/spreadsheetml/2006/main" count="36" uniqueCount="36">
  <si>
    <t>包号</t>
  </si>
  <si>
    <t>设备名称</t>
  </si>
  <si>
    <t>数量</t>
  </si>
  <si>
    <t>控制
单价（元）</t>
  </si>
  <si>
    <t>预算
总价（元）</t>
  </si>
  <si>
    <t>技术参数</t>
  </si>
  <si>
    <t>1包</t>
  </si>
  <si>
    <t>等离子刀头</t>
  </si>
  <si>
    <t>1、▲要求能适配100kHz等离子体手术系统，适配的主机是国家药监局认定的射频等离子体手术系统或离子体手术系统（注册证为依据）。
2、电极为正负极一体化设计，连接导线直接与主机连接即可工作。
3、多电极可选：根据不同的部位，不同的病症配备不同长短、粗细、弧度、能量级的治疗刀头。
4、电极有环状电极、铲状电极、钩状电极、滚状电极、可重复使用电极、等型号能满足临床不同应用。
5、适配美创 RP-8010，专机专用</t>
  </si>
  <si>
    <t>2包</t>
  </si>
  <si>
    <t>荧光定量仪</t>
  </si>
  <si>
    <t>详见附件4</t>
  </si>
  <si>
    <t>3包</t>
  </si>
  <si>
    <t>生物反馈神经功能重建治疗系统</t>
  </si>
  <si>
    <t>1、要求为多通道生物反馈治疗仪，采用生物反馈结合电刺激治疗原理，对患者盆底肌进行表面肌电信号采集、分析，并根据评估结果对患者选择适合的治疗方案，对神经肌肉等进行恢复和治疗，有效治疗各种尿失禁、盆腔器官脱垂、性功能障碍、慢性盆腔痛等盆底功能障碍性疾病，以及产后子宫复旧、腹直肌分离、乳腺疏通等患者进行产后康复治疗；
2、要求EMG采集位数:≥ 16位；
3、要求EMG每个通道单独采集肌电信号，采样频率高,不低于2500Hz；
4、要求EMG采集灵敏度：2-2000μV；
5、要求通频带通：25~500Hz；
6、要求电刺激波形上升和下降时间可调范围：0-9.9s，步长0.1s；
7、▲要求电刺激输出电流强度、电刺激输出电流频率、电刺激输出电流脉宽、电刺激持续治疗时间、休息时间均可调；
8、▲要求使用寿命≥ 6年；</t>
  </si>
  <si>
    <t>4包</t>
  </si>
  <si>
    <t>手术器械一批</t>
  </si>
  <si>
    <t>详见附件5</t>
  </si>
  <si>
    <t>5包</t>
  </si>
  <si>
    <t>脂肪移植器械包</t>
  </si>
  <si>
    <t>详见附件6</t>
  </si>
  <si>
    <t>6包</t>
  </si>
  <si>
    <t>脂肪移植器械</t>
  </si>
  <si>
    <t>详见附件7</t>
  </si>
  <si>
    <t>7包</t>
  </si>
  <si>
    <t>经颅电脑功能康复治疗仪</t>
  </si>
  <si>
    <t>1、要求适用范围至少包括：脑血栓、脑栓塞、脑出血后遗症、腔隙性脑梗塞、脑供血不足、脑血管性痴呆、脑血管病性脑萎缩、短暂性脑缺血发作、头痛、神经衰弱；
2、▲要求至少具有二路功能输出，一路通过头部经颅直流电刺激进行治疗；一路通过肢体功能电刺激进行治疗；
3、要求经颅电刺激：3.1要求输出频率至少包括：8Hz～28Hz；3.2要求输出电流：≤50mA（加负载500Ω）；3.3要求占空比至少包括：5％～45％；3.4要求输出峰值电压：＜500V（当开路时）；3.5▲要求刺激治疗部位至少包括：2-6个；
4、肢体功能电刺激：4.1要求输出频率：≤1000Hz；4.2要求输出电流：≤80mA（加负载500Ω）；4.3要求输出峰值电压：＜500V（当开路时）；4.4▲要求功能电刺激电极：自粘电极；
5、要求设备剩余电压不超过60V；
6、要求具有漏电保护功能，如设备在使用过程中突发故障，可以确保使用者人身安全；
7、要求内置经颅电刺激治疗系统软件1套；
8、▲要求使用寿命≥6年；</t>
  </si>
  <si>
    <t>8包</t>
  </si>
  <si>
    <t>空气波压力治疗仪</t>
  </si>
  <si>
    <t>1、要求适用于脑血管意外、脑外伤、脑手术后、脊髓病变引起的肢体功能障碍的辅助治疗，以及预防手术后或长期卧床而引起的静脉血栓，减轻肢体水肿；
2、要求手提式外观设计，≥7英寸LCD液晶触摸显示屏；
3、▲要求配备一分一和一分二的充气导管，连接一分二导管时可以同时连接2个4腔气囊，同时治疗两个部位，可以达到两个通道一样的治疗效果；
4、▲要求至少配备6种专业的气压治疗模式，6种模式可自由选择，多方向性多维度性的充气方式；
5、要求设备压强至少可在5-25Kpa（38-188mmHg）范围内连续可调，气压单位Kpa和mmHg可进行转换；
6、要求治疗时间至少为1min-99min连续可调；
7、使用时产生的噪声≤65dB；
8、要求为特制叠加式双层结构气囊，有效地规避了出现压力死角，使挤压更有效；
9、要求为环形封闭式气囊设计，充气加压时形成圆形正向加压，不增加出血可能；
10、▲要求设备内置压力传感器，至少具备实时压力监测系统、过压保护系统、断电保护功能；
11、要求气囊已经通过中国药监局（NMPA）认证，可独立采购；
12、▲要求使用寿命≥ 5年；</t>
  </si>
  <si>
    <t>9包</t>
  </si>
  <si>
    <t>微波治疗仪</t>
  </si>
  <si>
    <t>1、要求输入功率不大于600VA；
2、要求工作频率2450MHZ±50MHZ，额定输出功率≤100W；
3、要求微波治疗仪可设置治疗/理疗不同的输出功率；治疗、理疗时至少0-99W连续可调；误差≤设定值的±30%；
4、要求连续工作时间≥4小时；
5、要求在辐射器正前方1m及后25cm内，无用辐射的密度不超过10mW/cm2；外壳的微波辐射泄漏不超过10mW/cm2；
6、▲要求具备方形、圆形等多种理疗探头，变频输出用于患者伤口恢复，双路；
7、▲要求使用寿命≥8年；</t>
  </si>
  <si>
    <t>10包</t>
  </si>
  <si>
    <t>高频胸壁振荡排痰仪</t>
  </si>
  <si>
    <t>1、要求适用于多种原因引起的呼吸道分泌物增多、排出不畅的患者，辅助患者痰液的排出；
2、▲要求压力范围至少为： 3-30mmHg，步进≤1mmHg，压力多级可调；
3、▲要求具备压力与频率自动调节功能；
4、▲要求至少具备双空气导管、背心式气囊、线控器；
5、▲要求使用年限：≥10年；</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</si>
</sst>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Red]\(0\)"/>
  </numFmts>
  <fonts count="47">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b/>
      <sz val="12"/>
      <name val="宋体"/>
      <charset val="134"/>
    </font>
    <font>
      <b/>
      <sz val="12"/>
      <name val="宋体"/>
      <charset val="134"/>
      <scheme val="minor"/>
    </font>
    <font>
      <sz val="11"/>
      <color indexed="8"/>
      <name val="宋体"/>
      <charset val="134"/>
    </font>
    <font>
      <b/>
      <sz val="15"/>
      <color indexed="56"/>
      <name val="宋体"/>
      <charset val="134"/>
    </font>
    <font>
      <sz val="11"/>
      <color rgb="FFFF0000"/>
      <name val="宋体"/>
      <charset val="0"/>
      <scheme val="minor"/>
    </font>
    <font>
      <sz val="11"/>
      <color indexed="9"/>
      <name val="宋体"/>
      <charset val="134"/>
    </font>
    <font>
      <b/>
      <sz val="11"/>
      <color indexed="9"/>
      <name val="宋体"/>
      <charset val="134"/>
    </font>
    <font>
      <sz val="10"/>
      <name val="Geneva"/>
      <charset val="134"/>
    </font>
    <font>
      <b/>
      <sz val="13"/>
      <color indexed="56"/>
      <name val="宋体"/>
      <charset val="134"/>
    </font>
    <font>
      <b/>
      <sz val="11"/>
      <color indexed="63"/>
      <name val="宋体"/>
      <charset val="134"/>
    </font>
    <font>
      <sz val="11"/>
      <color indexed="52"/>
      <name val="宋体"/>
      <charset val="134"/>
    </font>
    <font>
      <b/>
      <sz val="13"/>
      <color theme="3"/>
      <name val="宋体"/>
      <charset val="134"/>
      <scheme val="minor"/>
    </font>
    <font>
      <b/>
      <sz val="18"/>
      <color indexed="56"/>
      <name val="宋体"/>
      <charset val="134"/>
    </font>
    <font>
      <b/>
      <sz val="11"/>
      <color rgb="FF3F3F3F"/>
      <name val="宋体"/>
      <charset val="0"/>
      <scheme val="minor"/>
    </font>
    <font>
      <sz val="11"/>
      <color theme="1"/>
      <name val="宋体"/>
      <charset val="0"/>
      <scheme val="minor"/>
    </font>
    <font>
      <b/>
      <sz val="11"/>
      <color indexed="56"/>
      <name val="宋体"/>
      <charset val="134"/>
    </font>
    <font>
      <sz val="11"/>
      <color theme="0"/>
      <name val="宋体"/>
      <charset val="0"/>
      <scheme val="minor"/>
    </font>
    <font>
      <sz val="11"/>
      <color indexed="20"/>
      <name val="宋体"/>
      <charset val="134"/>
    </font>
    <font>
      <b/>
      <sz val="15"/>
      <color theme="3"/>
      <name val="宋体"/>
      <charset val="134"/>
      <scheme val="minor"/>
    </font>
    <font>
      <sz val="11"/>
      <color rgb="FF3F3F76"/>
      <name val="宋体"/>
      <charset val="0"/>
      <scheme val="minor"/>
    </font>
    <font>
      <b/>
      <sz val="18"/>
      <color theme="3"/>
      <name val="宋体"/>
      <charset val="134"/>
      <scheme val="minor"/>
    </font>
    <font>
      <sz val="11"/>
      <color indexed="60"/>
      <name val="宋体"/>
      <charset val="134"/>
    </font>
    <font>
      <b/>
      <sz val="11"/>
      <color theme="3"/>
      <name val="宋体"/>
      <charset val="134"/>
      <scheme val="minor"/>
    </font>
    <font>
      <sz val="11"/>
      <color indexed="62"/>
      <name val="宋体"/>
      <charset val="134"/>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indexed="8"/>
      <name val="宋体"/>
      <charset val="134"/>
    </font>
    <font>
      <sz val="11"/>
      <color indexed="17"/>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sz val="11"/>
      <color indexed="23"/>
      <name val="宋体"/>
      <charset val="134"/>
    </font>
    <font>
      <u/>
      <sz val="12"/>
      <color indexed="12"/>
      <name val="宋体"/>
      <charset val="134"/>
    </font>
    <font>
      <b/>
      <sz val="11"/>
      <color indexed="52"/>
      <name val="宋体"/>
      <charset val="134"/>
    </font>
    <font>
      <sz val="11"/>
      <color theme="1"/>
      <name val="RotisSansSerif"/>
      <charset val="134"/>
    </font>
    <font>
      <sz val="10"/>
      <name val="RotisSansSerif"/>
      <charset val="134"/>
    </font>
    <font>
      <sz val="11"/>
      <color indexed="10"/>
      <name val="宋体"/>
      <charset val="134"/>
    </font>
  </fonts>
  <fills count="56">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55"/>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22"/>
        <bgColor indexed="64"/>
      </patternFill>
    </fill>
    <fill>
      <patternFill patternType="solid">
        <fgColor indexed="45"/>
        <bgColor indexed="64"/>
      </patternFill>
    </fill>
    <fill>
      <patternFill patternType="solid">
        <fgColor indexed="53"/>
        <bgColor indexed="64"/>
      </patternFill>
    </fill>
    <fill>
      <patternFill patternType="solid">
        <fgColor indexed="27"/>
        <bgColor indexed="64"/>
      </patternFill>
    </fill>
    <fill>
      <patternFill patternType="solid">
        <fgColor indexed="42"/>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indexed="52"/>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indexed="36"/>
        <bgColor indexed="64"/>
      </patternFill>
    </fill>
    <fill>
      <patternFill patternType="solid">
        <fgColor rgb="FFFFCC99"/>
        <bgColor indexed="64"/>
      </patternFill>
    </fill>
    <fill>
      <patternFill patternType="solid">
        <fgColor indexed="49"/>
        <bgColor indexed="64"/>
      </patternFill>
    </fill>
    <fill>
      <patternFill patternType="solid">
        <fgColor theme="6"/>
        <bgColor indexed="64"/>
      </patternFill>
    </fill>
    <fill>
      <patternFill patternType="solid">
        <fgColor indexed="43"/>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indexed="30"/>
        <bgColor indexed="64"/>
      </patternFill>
    </fill>
    <fill>
      <patternFill patternType="solid">
        <fgColor indexed="57"/>
        <bgColor indexed="64"/>
      </patternFill>
    </fill>
    <fill>
      <patternFill patternType="solid">
        <fgColor indexed="10"/>
        <bgColor indexed="64"/>
      </patternFill>
    </fill>
    <fill>
      <patternFill patternType="solid">
        <fgColor indexed="26"/>
        <bgColor indexed="64"/>
      </patternFill>
    </fill>
    <fill>
      <patternFill patternType="solid">
        <fgColor indexed="62"/>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535">
    <xf numFmtId="0" fontId="0" fillId="0" borderId="0"/>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44" fontId="0" fillId="0" borderId="0" applyFont="0" applyFill="0" applyBorder="0" applyAlignment="0" applyProtection="0">
      <alignment vertical="center"/>
    </xf>
    <xf numFmtId="0" fontId="7" fillId="12" borderId="0" applyNumberFormat="0" applyBorder="0" applyAlignment="0" applyProtection="0">
      <alignment vertical="center"/>
    </xf>
    <xf numFmtId="0" fontId="24" fillId="24" borderId="11" applyNumberFormat="0" applyAlignment="0" applyProtection="0">
      <alignment vertical="center"/>
    </xf>
    <xf numFmtId="0" fontId="11" fillId="7" borderId="3" applyNumberFormat="0" applyAlignment="0" applyProtection="0">
      <alignment vertical="center"/>
    </xf>
    <xf numFmtId="0" fontId="4" fillId="0" borderId="0"/>
    <xf numFmtId="0" fontId="19" fillId="18"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7" fillId="4" borderId="0" applyNumberFormat="0" applyBorder="0" applyAlignment="0" applyProtection="0">
      <alignment vertical="center"/>
    </xf>
    <xf numFmtId="0" fontId="12" fillId="0" borderId="0"/>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30" fillId="30"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9" fillId="29"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21" fillId="33" borderId="0" applyNumberFormat="0" applyBorder="0" applyAlignment="0" applyProtection="0">
      <alignment vertical="center"/>
    </xf>
    <xf numFmtId="0" fontId="29"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0" fontId="0" fillId="22" borderId="10" applyNumberFormat="0" applyFont="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1" fillId="32" borderId="0" applyNumberFormat="0" applyBorder="0" applyAlignment="0" applyProtection="0">
      <alignment vertical="center"/>
    </xf>
    <xf numFmtId="0" fontId="27" fillId="0" borderId="0" applyNumberFormat="0" applyFill="0" applyBorder="0" applyAlignment="0" applyProtection="0">
      <alignment vertical="center"/>
    </xf>
    <xf numFmtId="0" fontId="7" fillId="9" borderId="0" applyNumberFormat="0" applyBorder="0" applyAlignment="0" applyProtection="0">
      <alignment vertical="center"/>
    </xf>
    <xf numFmtId="0" fontId="12" fillId="0" borderId="0"/>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25" fillId="0" borderId="0" applyNumberForma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31" fillId="0" borderId="0" applyNumberFormat="0" applyFill="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34" fillId="0" borderId="15" applyNumberFormat="0" applyFill="0" applyAlignment="0" applyProtection="0">
      <alignment vertical="center"/>
    </xf>
    <xf numFmtId="0" fontId="23" fillId="0" borderId="7" applyNumberFormat="0" applyFill="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16" fillId="0" borderId="7" applyNumberFormat="0" applyFill="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21" fillId="28" borderId="0" applyNumberFormat="0" applyBorder="0" applyAlignment="0" applyProtection="0">
      <alignment vertical="center"/>
    </xf>
    <xf numFmtId="0" fontId="27" fillId="0" borderId="12" applyNumberFormat="0" applyFill="0" applyAlignment="0" applyProtection="0">
      <alignment vertical="center"/>
    </xf>
    <xf numFmtId="0" fontId="7" fillId="4"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21" fillId="35" borderId="0" applyNumberFormat="0" applyBorder="0" applyAlignment="0" applyProtection="0">
      <alignment vertical="center"/>
    </xf>
    <xf numFmtId="0" fontId="7" fillId="3" borderId="0" applyNumberFormat="0" applyBorder="0" applyAlignment="0" applyProtection="0">
      <alignment vertical="center"/>
    </xf>
    <xf numFmtId="0" fontId="18" fillId="16" borderId="8"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10" fillId="5" borderId="0" applyNumberFormat="0" applyBorder="0" applyAlignment="0" applyProtection="0">
      <alignment vertical="center"/>
    </xf>
    <xf numFmtId="0" fontId="7" fillId="14" borderId="0" applyNumberFormat="0" applyBorder="0" applyAlignment="0" applyProtection="0">
      <alignment vertical="center"/>
    </xf>
    <xf numFmtId="0" fontId="12" fillId="0" borderId="0"/>
    <xf numFmtId="0" fontId="36" fillId="16" borderId="11" applyNumberFormat="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22" fillId="12" borderId="0" applyNumberFormat="0" applyBorder="0" applyAlignment="0" applyProtection="0">
      <alignment vertical="center"/>
    </xf>
    <xf numFmtId="0" fontId="37" fillId="38" borderId="16" applyNumberFormat="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19" fillId="39" borderId="0" applyNumberFormat="0" applyBorder="0" applyAlignment="0" applyProtection="0">
      <alignment vertical="center"/>
    </xf>
    <xf numFmtId="0" fontId="21" fillId="21"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34" fillId="0" borderId="15" applyNumberFormat="0" applyFill="0" applyAlignment="0" applyProtection="0">
      <alignment vertical="center"/>
    </xf>
    <xf numFmtId="0" fontId="7" fillId="12" borderId="0" applyNumberFormat="0" applyBorder="0" applyAlignment="0" applyProtection="0">
      <alignment vertical="center"/>
    </xf>
    <xf numFmtId="0" fontId="33" fillId="0" borderId="14" applyNumberFormat="0" applyFill="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38" fillId="0" borderId="17" applyNumberFormat="0" applyFill="0" applyAlignment="0" applyProtection="0">
      <alignment vertical="center"/>
    </xf>
    <xf numFmtId="0" fontId="7" fillId="4" borderId="0" applyNumberFormat="0" applyBorder="0" applyAlignment="0" applyProtection="0">
      <alignment vertical="center"/>
    </xf>
    <xf numFmtId="0" fontId="39" fillId="42" borderId="0" applyNumberFormat="0" applyBorder="0" applyAlignment="0" applyProtection="0">
      <alignment vertical="center"/>
    </xf>
    <xf numFmtId="0" fontId="22" fillId="12" borderId="0" applyNumberFormat="0" applyBorder="0" applyAlignment="0" applyProtection="0">
      <alignment vertical="center"/>
    </xf>
    <xf numFmtId="0" fontId="7" fillId="8" borderId="0" applyNumberFormat="0" applyBorder="0" applyAlignment="0" applyProtection="0">
      <alignment vertical="center"/>
    </xf>
    <xf numFmtId="0" fontId="4" fillId="0" borderId="0">
      <alignment vertical="center"/>
    </xf>
    <xf numFmtId="0" fontId="7" fillId="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4" fillId="0" borderId="0"/>
    <xf numFmtId="0" fontId="40" fillId="46" borderId="0" applyNumberFormat="0" applyBorder="0" applyAlignment="0" applyProtection="0">
      <alignment vertical="center"/>
    </xf>
    <xf numFmtId="0" fontId="7" fillId="12" borderId="0" applyNumberFormat="0" applyBorder="0" applyAlignment="0" applyProtection="0">
      <alignment vertical="center"/>
    </xf>
    <xf numFmtId="0" fontId="19" fillId="40" borderId="0" applyNumberFormat="0" applyBorder="0" applyAlignment="0" applyProtection="0">
      <alignment vertical="center"/>
    </xf>
    <xf numFmtId="0" fontId="17" fillId="0" borderId="0" applyNumberFormat="0" applyFill="0" applyBorder="0" applyAlignment="0" applyProtection="0">
      <alignment vertical="center"/>
    </xf>
    <xf numFmtId="0" fontId="7" fillId="12" borderId="0" applyNumberFormat="0" applyBorder="0" applyAlignment="0" applyProtection="0">
      <alignment vertical="center"/>
    </xf>
    <xf numFmtId="0" fontId="41" fillId="0" borderId="0" applyNumberFormat="0" applyFill="0" applyBorder="0" applyAlignment="0" applyProtection="0">
      <alignment vertical="center"/>
    </xf>
    <xf numFmtId="0" fontId="21" fillId="49" borderId="0" applyNumberFormat="0" applyBorder="0" applyAlignment="0" applyProtection="0">
      <alignment vertical="center"/>
    </xf>
    <xf numFmtId="0" fontId="7" fillId="8" borderId="0" applyNumberFormat="0" applyBorder="0" applyAlignment="0" applyProtection="0">
      <alignment vertical="center"/>
    </xf>
    <xf numFmtId="0" fontId="19" fillId="34" borderId="0" applyNumberFormat="0" applyBorder="0" applyAlignment="0" applyProtection="0">
      <alignment vertical="center"/>
    </xf>
    <xf numFmtId="9" fontId="4" fillId="0" borderId="0" applyFont="0" applyFill="0" applyBorder="0" applyAlignment="0" applyProtection="0">
      <alignment vertical="center"/>
    </xf>
    <xf numFmtId="0" fontId="7" fillId="4" borderId="0" applyNumberFormat="0" applyBorder="0" applyAlignment="0" applyProtection="0">
      <alignment vertical="center"/>
    </xf>
    <xf numFmtId="0" fontId="19" fillId="17" borderId="0" applyNumberFormat="0" applyBorder="0" applyAlignment="0" applyProtection="0">
      <alignment vertical="center"/>
    </xf>
    <xf numFmtId="0" fontId="19" fillId="20" borderId="0" applyNumberFormat="0" applyBorder="0" applyAlignment="0" applyProtection="0">
      <alignment vertical="center"/>
    </xf>
    <xf numFmtId="9" fontId="4" fillId="0" borderId="0" applyFont="0" applyFill="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9" fillId="48" borderId="0" applyNumberFormat="0" applyBorder="0" applyAlignment="0" applyProtection="0">
      <alignment vertical="center"/>
    </xf>
    <xf numFmtId="0" fontId="11" fillId="7" borderId="3" applyNumberFormat="0" applyAlignment="0" applyProtection="0">
      <alignment vertical="center"/>
    </xf>
    <xf numFmtId="0" fontId="0" fillId="0" borderId="0" applyNumberFormat="0" applyFill="0" applyBorder="0" applyAlignment="0" applyProtection="0"/>
    <xf numFmtId="0" fontId="21" fillId="26"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1" fillId="7" borderId="3" applyNumberFormat="0" applyAlignment="0" applyProtection="0">
      <alignment vertical="center"/>
    </xf>
    <xf numFmtId="43" fontId="0" fillId="0" borderId="0" applyFont="0" applyFill="0" applyBorder="0" applyAlignment="0" applyProtection="0">
      <alignment vertical="center"/>
    </xf>
    <xf numFmtId="0" fontId="21" fillId="41"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19" fillId="31" borderId="0" applyNumberFormat="0" applyBorder="0" applyAlignment="0" applyProtection="0">
      <alignment vertical="center"/>
    </xf>
    <xf numFmtId="0" fontId="17" fillId="0" borderId="0" applyNumberFormat="0" applyFill="0" applyBorder="0" applyAlignment="0" applyProtection="0">
      <alignment vertical="center"/>
    </xf>
    <xf numFmtId="0" fontId="7" fillId="12" borderId="0" applyNumberFormat="0" applyBorder="0" applyAlignment="0" applyProtection="0">
      <alignment vertical="center"/>
    </xf>
    <xf numFmtId="0" fontId="19" fillId="36"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21" fillId="47"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9" fillId="45" borderId="0" applyNumberFormat="0" applyBorder="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20" fillId="0" borderId="9" applyNumberFormat="0" applyFill="0" applyAlignment="0" applyProtection="0">
      <alignment vertical="center"/>
    </xf>
    <xf numFmtId="0" fontId="7" fillId="12" borderId="0" applyNumberFormat="0" applyBorder="0" applyAlignment="0" applyProtection="0">
      <alignment vertical="center"/>
    </xf>
    <xf numFmtId="0" fontId="35" fillId="15"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10" fillId="13" borderId="0" applyNumberFormat="0" applyBorder="0" applyAlignment="0" applyProtection="0">
      <alignment vertical="center"/>
    </xf>
    <xf numFmtId="0" fontId="21" fillId="37" borderId="0" applyNumberFormat="0" applyBorder="0" applyAlignment="0" applyProtection="0">
      <alignment vertical="center"/>
    </xf>
    <xf numFmtId="0" fontId="7" fillId="3" borderId="0" applyNumberFormat="0" applyBorder="0" applyAlignment="0" applyProtection="0">
      <alignment vertical="center"/>
    </xf>
    <xf numFmtId="0" fontId="21" fillId="44"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0" fillId="0" borderId="0" applyNumberFormat="0" applyFill="0" applyBorder="0" applyAlignment="0" applyProtection="0"/>
    <xf numFmtId="0" fontId="19" fillId="50" borderId="0" applyNumberFormat="0" applyBorder="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21" fillId="43" borderId="0" applyNumberFormat="0" applyBorder="0" applyAlignment="0" applyProtection="0">
      <alignment vertical="center"/>
    </xf>
    <xf numFmtId="0" fontId="7" fillId="9" borderId="0" applyNumberFormat="0" applyBorder="0" applyAlignment="0" applyProtection="0">
      <alignment vertical="center"/>
    </xf>
    <xf numFmtId="0" fontId="12" fillId="0" borderId="0"/>
    <xf numFmtId="0" fontId="10" fillId="5" borderId="0" applyNumberFormat="0" applyBorder="0" applyAlignment="0" applyProtection="0">
      <alignment vertical="center"/>
    </xf>
    <xf numFmtId="0" fontId="12"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22" fillId="12" borderId="0" applyNumberFormat="0" applyBorder="0" applyAlignment="0" applyProtection="0">
      <alignment vertical="center"/>
    </xf>
    <xf numFmtId="0" fontId="12" fillId="0" borderId="0"/>
    <xf numFmtId="0" fontId="12" fillId="0" borderId="0"/>
    <xf numFmtId="0" fontId="12" fillId="0" borderId="0"/>
    <xf numFmtId="0" fontId="10"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12" fillId="0" borderId="0"/>
    <xf numFmtId="0" fontId="7" fillId="4" borderId="0" applyNumberFormat="0" applyBorder="0" applyAlignment="0" applyProtection="0">
      <alignment vertical="center"/>
    </xf>
    <xf numFmtId="0" fontId="12" fillId="0" borderId="0"/>
    <xf numFmtId="0" fontId="12" fillId="0" borderId="0"/>
    <xf numFmtId="0" fontId="12" fillId="0" borderId="0"/>
    <xf numFmtId="0" fontId="10" fillId="5" borderId="0" applyNumberFormat="0" applyBorder="0" applyAlignment="0" applyProtection="0">
      <alignment vertical="center"/>
    </xf>
    <xf numFmtId="0" fontId="12" fillId="0" borderId="0"/>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12" fillId="0" borderId="0"/>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4" fillId="0" borderId="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10" fillId="23"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34" fillId="0" borderId="15" applyNumberFormat="0" applyFill="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34" fillId="0" borderId="15" applyNumberFormat="0" applyFill="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1" fillId="0" borderId="0" applyNumberFormat="0" applyFill="0" applyBorder="0" applyAlignment="0" applyProtection="0">
      <alignment vertical="center"/>
    </xf>
    <xf numFmtId="0" fontId="7" fillId="8" borderId="0" applyNumberFormat="0" applyBorder="0" applyAlignment="0" applyProtection="0">
      <alignment vertical="center"/>
    </xf>
    <xf numFmtId="0" fontId="4" fillId="0" borderId="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4"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15" fillId="0" borderId="6" applyNumberFormat="0" applyFill="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10" fillId="25"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20"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15"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0" fillId="0" borderId="0" applyNumberFormat="0" applyFill="0" applyBorder="0" applyAlignment="0" applyProtection="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4" fillId="0" borderId="0"/>
    <xf numFmtId="9" fontId="4" fillId="0" borderId="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5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2"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15" fillId="0" borderId="6" applyNumberFormat="0" applyFill="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10" fillId="23" borderId="0" applyNumberFormat="0" applyBorder="0" applyAlignment="0" applyProtection="0">
      <alignment vertical="center"/>
    </xf>
    <xf numFmtId="0" fontId="7" fillId="4" borderId="0" applyNumberFormat="0" applyBorder="0" applyAlignment="0" applyProtection="0">
      <alignment vertical="center"/>
    </xf>
    <xf numFmtId="0" fontId="10" fillId="2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19" borderId="0" applyNumberFormat="0" applyBorder="0" applyAlignment="0" applyProtection="0">
      <alignment vertical="center"/>
    </xf>
    <xf numFmtId="0" fontId="7" fillId="4" borderId="0" applyNumberFormat="0" applyBorder="0" applyAlignment="0" applyProtection="0">
      <alignment vertical="center"/>
    </xf>
    <xf numFmtId="0" fontId="43" fillId="11" borderId="13" applyNumberFormat="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0" borderId="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1" fillId="7" borderId="3" applyNumberFormat="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11" fillId="7" borderId="3" applyNumberFormat="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7" fillId="4" borderId="0" applyNumberFormat="0" applyBorder="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0" fillId="0" borderId="0" applyNumberFormat="0" applyFill="0" applyBorder="0" applyAlignment="0" applyProtection="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23" borderId="0" applyNumberFormat="0" applyBorder="0" applyAlignment="0" applyProtection="0">
      <alignment vertical="center"/>
    </xf>
    <xf numFmtId="0" fontId="20" fillId="0" borderId="9" applyNumberFormat="0" applyFill="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0" fillId="19"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41" fillId="0" borderId="0" applyNumberFormat="0" applyFill="0" applyBorder="0" applyAlignment="0" applyProtection="0">
      <alignment vertical="center"/>
    </xf>
    <xf numFmtId="0" fontId="10" fillId="19" borderId="0" applyNumberFormat="0" applyBorder="0" applyAlignment="0" applyProtection="0">
      <alignment vertical="center"/>
    </xf>
    <xf numFmtId="0" fontId="22"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4" borderId="0" applyNumberFormat="0" applyBorder="0" applyAlignment="0" applyProtection="0">
      <alignment vertical="center"/>
    </xf>
    <xf numFmtId="0" fontId="10" fillId="19" borderId="0" applyNumberFormat="0" applyBorder="0" applyAlignment="0" applyProtection="0">
      <alignment vertical="center"/>
    </xf>
    <xf numFmtId="0" fontId="22" fillId="12"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15"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28" fillId="3" borderId="13" applyNumberFormat="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41" fillId="0" borderId="0" applyNumberFormat="0" applyFill="0" applyBorder="0" applyAlignment="0" applyProtection="0">
      <alignment vertical="center"/>
    </xf>
    <xf numFmtId="0" fontId="10" fillId="19" borderId="0" applyNumberFormat="0" applyBorder="0" applyAlignment="0" applyProtection="0">
      <alignment vertical="center"/>
    </xf>
    <xf numFmtId="0" fontId="22" fillId="12" borderId="0" applyNumberFormat="0" applyBorder="0" applyAlignment="0" applyProtection="0">
      <alignment vertical="center"/>
    </xf>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0" fillId="0" borderId="0"/>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22"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0" fillId="23"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4" fillId="0" borderId="0"/>
    <xf numFmtId="0" fontId="7" fillId="4" borderId="0" applyNumberFormat="0" applyBorder="0" applyAlignment="0" applyProtection="0">
      <alignment vertical="center"/>
    </xf>
    <xf numFmtId="0" fontId="41"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41" fillId="0" borderId="0" applyNumberFormat="0" applyFill="0" applyBorder="0" applyAlignment="0" applyProtection="0">
      <alignment vertical="center"/>
    </xf>
    <xf numFmtId="0" fontId="7" fillId="4"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41" fillId="0" borderId="0" applyNumberFormat="0" applyFill="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8" fillId="0" borderId="2" applyNumberFormat="0" applyFill="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9" fontId="7" fillId="0" borderId="0" applyFont="0" applyFill="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9" fontId="7" fillId="0" borderId="0" applyFont="0" applyFill="0" applyBorder="0" applyAlignment="0" applyProtection="0">
      <alignment vertical="center"/>
    </xf>
    <xf numFmtId="0" fontId="7" fillId="4"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0" fontId="4"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4"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0" fillId="0" borderId="0" applyNumberFormat="0" applyFill="0" applyBorder="0" applyAlignment="0" applyProtection="0"/>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15" fillId="0" borderId="6"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0" fillId="0" borderId="0" applyNumberFormat="0" applyFill="0" applyBorder="0" applyAlignment="0" applyProtection="0">
      <alignment vertical="center"/>
    </xf>
    <xf numFmtId="0" fontId="7" fillId="12"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3" fillId="0" borderId="4" applyNumberFormat="0" applyFill="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0" borderId="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15" fillId="0" borderId="6"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5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2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10" fillId="5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10" fillId="23" borderId="0" applyNumberFormat="0" applyBorder="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15" fillId="0" borderId="6"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2" applyNumberFormat="0" applyFill="0" applyAlignment="0" applyProtection="0">
      <alignment vertical="center"/>
    </xf>
    <xf numFmtId="0" fontId="0" fillId="0" borderId="0" applyNumberForma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2" applyNumberFormat="0" applyFill="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53"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51"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5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5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20" fillId="0" borderId="0" applyNumberFormat="0" applyFill="0" applyBorder="0" applyAlignment="0" applyProtection="0">
      <alignment vertical="center"/>
    </xf>
    <xf numFmtId="0" fontId="7" fillId="12" borderId="0" applyNumberFormat="0" applyBorder="0" applyAlignment="0" applyProtection="0">
      <alignment vertical="center"/>
    </xf>
    <xf numFmtId="0" fontId="22"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8" fillId="0" borderId="2" applyNumberFormat="0" applyFill="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43" fillId="11" borderId="13" applyNumberFormat="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9" fontId="7" fillId="0" borderId="0" applyFont="0" applyFill="0" applyBorder="0" applyAlignment="0" applyProtection="0">
      <alignment vertical="center"/>
    </xf>
    <xf numFmtId="0" fontId="7" fillId="15" borderId="0" applyNumberFormat="0" applyBorder="0" applyAlignment="0" applyProtection="0">
      <alignment vertical="center"/>
    </xf>
    <xf numFmtId="0" fontId="22" fillId="12"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9" fontId="0" fillId="0" borderId="0" applyFon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9" fontId="7" fillId="0" borderId="0" applyFon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9" fontId="0" fillId="0" borderId="0" applyFont="0" applyFill="0" applyBorder="0" applyAlignment="0" applyProtection="0">
      <alignment vertical="center"/>
    </xf>
    <xf numFmtId="0" fontId="7" fillId="15" borderId="0" applyNumberFormat="0" applyBorder="0" applyAlignment="0" applyProtection="0">
      <alignment vertical="center"/>
    </xf>
    <xf numFmtId="0" fontId="0" fillId="0" borderId="0" applyNumberFormat="0" applyFill="0" applyBorder="0" applyAlignment="0" applyProtection="0"/>
    <xf numFmtId="0" fontId="10" fillId="5" borderId="0" applyNumberFormat="0" applyBorder="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34" fillId="0" borderId="15" applyNumberFormat="0" applyFill="0" applyAlignment="0" applyProtection="0">
      <alignment vertical="center"/>
    </xf>
    <xf numFmtId="0" fontId="4" fillId="0" borderId="0"/>
    <xf numFmtId="0" fontId="7" fillId="15" borderId="0" applyNumberFormat="0" applyBorder="0" applyAlignment="0" applyProtection="0">
      <alignment vertical="center"/>
    </xf>
    <xf numFmtId="0" fontId="34" fillId="0" borderId="15" applyNumberFormat="0" applyFill="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10" fillId="53"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15"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10" fillId="52" borderId="0" applyNumberFormat="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10" fillId="52"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4" fillId="0" borderId="0"/>
    <xf numFmtId="0" fontId="4" fillId="0" borderId="0"/>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0" fillId="0" borderId="0"/>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4" fillId="0" borderId="0"/>
    <xf numFmtId="0" fontId="7" fillId="1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0" fillId="0" borderId="0"/>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5" fillId="0" borderId="0"/>
    <xf numFmtId="0" fontId="4" fillId="0" borderId="0"/>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4" fillId="0" borderId="0"/>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4" fillId="0" borderId="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alignment vertical="center"/>
    </xf>
    <xf numFmtId="0" fontId="4" fillId="0" borderId="0"/>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alignment vertical="center"/>
    </xf>
    <xf numFmtId="0" fontId="7" fillId="9"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10" fillId="51"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4" fillId="0" borderId="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5" fillId="1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5" fillId="15"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35" fillId="15"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4" fillId="54" borderId="18" applyNumberFormat="0" applyFont="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0" fillId="0" borderId="0"/>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22" fillId="1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9" fontId="7" fillId="0" borderId="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9" fontId="0" fillId="0" borderId="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0" fontId="7" fillId="8" borderId="0" applyNumberFormat="0" applyBorder="0" applyAlignment="0" applyProtection="0">
      <alignment vertical="center"/>
    </xf>
    <xf numFmtId="0" fontId="10" fillId="52" borderId="0" applyNumberFormat="0" applyBorder="0" applyAlignment="0" applyProtection="0">
      <alignment vertical="center"/>
    </xf>
    <xf numFmtId="0" fontId="7" fillId="8" borderId="0" applyNumberFormat="0" applyBorder="0" applyAlignment="0" applyProtection="0">
      <alignment vertical="center"/>
    </xf>
    <xf numFmtId="0" fontId="4" fillId="0" borderId="0"/>
    <xf numFmtId="0" fontId="4"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2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10" fillId="23"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3"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0" fillId="5"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3"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10" fillId="13"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26" fillId="2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26" fillId="2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4" fillId="54" borderId="18" applyNumberFormat="0" applyFon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10" fillId="52"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5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35" fillId="15"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28" fillId="3" borderId="13" applyNumberFormat="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28" fillId="3" borderId="13" applyNumberFormat="0" applyAlignment="0" applyProtection="0">
      <alignment vertical="center"/>
    </xf>
    <xf numFmtId="0" fontId="42" fillId="0" borderId="0" applyNumberFormat="0" applyFill="0" applyBorder="0" applyAlignment="0" applyProtection="0">
      <alignment vertical="top"/>
      <protection locked="0"/>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14"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9" fontId="7" fillId="0" borderId="0" applyFont="0" applyFill="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9" fontId="7" fillId="0" borderId="0" applyFont="0" applyFill="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5" borderId="0" applyNumberFormat="0" applyBorder="0" applyAlignment="0" applyProtection="0">
      <alignment vertical="center"/>
    </xf>
    <xf numFmtId="0" fontId="7" fillId="14" borderId="0" applyNumberFormat="0" applyBorder="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7" fillId="14" borderId="0" applyNumberFormat="0" applyBorder="0" applyAlignment="0" applyProtection="0">
      <alignment vertical="center"/>
    </xf>
    <xf numFmtId="0" fontId="17" fillId="0" borderId="0" applyNumberFormat="0" applyFill="0" applyBorder="0" applyAlignment="0" applyProtection="0">
      <alignment vertical="center"/>
    </xf>
    <xf numFmtId="0" fontId="7" fillId="14" borderId="0" applyNumberFormat="0" applyBorder="0" applyAlignment="0" applyProtection="0">
      <alignment vertical="center"/>
    </xf>
    <xf numFmtId="0" fontId="17" fillId="0" borderId="0" applyNumberFormat="0" applyFill="0" applyBorder="0" applyAlignment="0" applyProtection="0">
      <alignment vertical="center"/>
    </xf>
    <xf numFmtId="0" fontId="7" fillId="14"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20" fillId="0" borderId="0" applyNumberFormat="0" applyFill="0" applyBorder="0" applyAlignment="0" applyProtection="0">
      <alignment vertical="center"/>
    </xf>
    <xf numFmtId="0" fontId="4" fillId="0" borderId="0"/>
    <xf numFmtId="0" fontId="7" fillId="14" borderId="0" applyNumberFormat="0" applyBorder="0" applyAlignment="0" applyProtection="0">
      <alignment vertical="center"/>
    </xf>
    <xf numFmtId="9" fontId="7" fillId="0" borderId="0" applyFont="0" applyFill="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5" borderId="0" applyNumberFormat="0" applyBorder="0" applyAlignment="0" applyProtection="0">
      <alignment vertical="center"/>
    </xf>
    <xf numFmtId="0" fontId="7" fillId="14" borderId="0" applyNumberFormat="0" applyBorder="0" applyAlignment="0" applyProtection="0">
      <alignment vertical="center"/>
    </xf>
    <xf numFmtId="0" fontId="22" fillId="1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22" fillId="1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13" fillId="0" borderId="4" applyNumberFormat="0" applyFill="0" applyAlignment="0" applyProtection="0">
      <alignment vertical="center"/>
    </xf>
    <xf numFmtId="0" fontId="7" fillId="14" borderId="0" applyNumberFormat="0" applyBorder="0" applyAlignment="0" applyProtection="0">
      <alignment vertical="center"/>
    </xf>
    <xf numFmtId="0" fontId="10" fillId="51" borderId="0" applyNumberFormat="0" applyBorder="0" applyAlignment="0" applyProtection="0">
      <alignment vertical="center"/>
    </xf>
    <xf numFmtId="0" fontId="7" fillId="14" borderId="0" applyNumberFormat="0" applyBorder="0" applyAlignment="0" applyProtection="0">
      <alignment vertical="center"/>
    </xf>
    <xf numFmtId="0" fontId="20" fillId="0" borderId="9" applyNumberFormat="0" applyFill="0" applyAlignment="0" applyProtection="0">
      <alignment vertical="center"/>
    </xf>
    <xf numFmtId="0" fontId="7" fillId="14" borderId="0" applyNumberFormat="0" applyBorder="0" applyAlignment="0" applyProtection="0">
      <alignment vertical="center"/>
    </xf>
    <xf numFmtId="0" fontId="20" fillId="0" borderId="9"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20" fillId="0" borderId="0" applyNumberFormat="0" applyFill="0" applyBorder="0" applyAlignment="0" applyProtection="0">
      <alignment vertical="center"/>
    </xf>
    <xf numFmtId="0" fontId="7" fillId="14" borderId="0" applyNumberFormat="0" applyBorder="0" applyAlignment="0" applyProtection="0">
      <alignment vertical="center"/>
    </xf>
    <xf numFmtId="0" fontId="20"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14" borderId="0" applyNumberFormat="0" applyBorder="0" applyAlignment="0" applyProtection="0">
      <alignment vertical="center"/>
    </xf>
    <xf numFmtId="0" fontId="22" fillId="1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9" fontId="0" fillId="0" borderId="0" applyFont="0" applyFill="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34" fillId="0" borderId="15" applyNumberFormat="0" applyFill="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34" fillId="0" borderId="15"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22" fillId="12" borderId="0" applyNumberFormat="0" applyBorder="0" applyAlignment="0" applyProtection="0">
      <alignment vertical="center"/>
    </xf>
    <xf numFmtId="0" fontId="7" fillId="3" borderId="0" applyNumberFormat="0" applyBorder="0" applyAlignment="0" applyProtection="0">
      <alignment vertical="center"/>
    </xf>
    <xf numFmtId="0" fontId="35" fillId="15"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28" fillId="3" borderId="13" applyNumberFormat="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5" fillId="15"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35" fillId="15"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5" fillId="15"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4" fillId="54" borderId="18" applyNumberFormat="0" applyFon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54" borderId="18" applyNumberFormat="0" applyFon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54" borderId="18" applyNumberFormat="0" applyFon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7" fillId="3" borderId="0" applyNumberFormat="0" applyBorder="0" applyAlignment="0" applyProtection="0">
      <alignment vertical="center"/>
    </xf>
    <xf numFmtId="0" fontId="20"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7" fillId="3" borderId="0" applyNumberFormat="0" applyBorder="0" applyAlignment="0" applyProtection="0">
      <alignment vertical="center"/>
    </xf>
    <xf numFmtId="0" fontId="20"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0" fillId="0" borderId="0" applyNumberFormat="0" applyFill="0" applyBorder="0" applyAlignment="0" applyProtection="0">
      <alignment vertical="center"/>
    </xf>
    <xf numFmtId="0" fontId="7" fillId="3" borderId="0" applyNumberFormat="0" applyBorder="0" applyAlignment="0" applyProtection="0">
      <alignment vertical="center"/>
    </xf>
    <xf numFmtId="0" fontId="20" fillId="0" borderId="9"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3" borderId="0" applyNumberFormat="0" applyBorder="0" applyAlignment="0" applyProtection="0">
      <alignment vertical="center"/>
    </xf>
    <xf numFmtId="0" fontId="20"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9" fontId="0" fillId="0" borderId="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51" borderId="0" applyNumberFormat="0" applyBorder="0" applyAlignment="0" applyProtection="0">
      <alignment vertical="center"/>
    </xf>
    <xf numFmtId="0" fontId="0" fillId="0" borderId="0" applyNumberFormat="0" applyFill="0" applyBorder="0" applyAlignment="0" applyProtection="0"/>
    <xf numFmtId="0" fontId="7" fillId="3" borderId="0" applyNumberFormat="0" applyBorder="0" applyAlignment="0" applyProtection="0">
      <alignment vertical="center"/>
    </xf>
    <xf numFmtId="0" fontId="14" fillId="11" borderId="5" applyNumberForma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51" borderId="0" applyNumberFormat="0" applyBorder="0" applyAlignment="0" applyProtection="0">
      <alignment vertical="center"/>
    </xf>
    <xf numFmtId="0" fontId="7" fillId="3" borderId="0" applyNumberFormat="0" applyBorder="0" applyAlignment="0" applyProtection="0">
      <alignment vertical="center"/>
    </xf>
    <xf numFmtId="0" fontId="10" fillId="51"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10" fillId="51"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10" fillId="51"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5" borderId="0" applyNumberFormat="0" applyBorder="0" applyAlignment="0" applyProtection="0">
      <alignment vertical="center"/>
    </xf>
    <xf numFmtId="0" fontId="7" fillId="3" borderId="0" applyNumberFormat="0" applyBorder="0" applyAlignment="0" applyProtection="0">
      <alignment vertical="center"/>
    </xf>
    <xf numFmtId="0" fontId="10" fillId="5" borderId="0" applyNumberFormat="0" applyBorder="0" applyAlignment="0" applyProtection="0">
      <alignment vertical="center"/>
    </xf>
    <xf numFmtId="0" fontId="7" fillId="3" borderId="0" applyNumberFormat="0" applyBorder="0" applyAlignment="0" applyProtection="0">
      <alignment vertical="center"/>
    </xf>
    <xf numFmtId="0" fontId="10" fillId="5"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10" fillId="51" borderId="0" applyNumberFormat="0" applyBorder="0" applyAlignment="0" applyProtection="0">
      <alignment vertical="center"/>
    </xf>
    <xf numFmtId="0" fontId="7" fillId="3"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35" fillId="15"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34" fillId="0" borderId="15" applyNumberFormat="0" applyFill="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34" fillId="0" borderId="15" applyNumberFormat="0" applyFill="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7" fillId="9" borderId="0" applyNumberFormat="0" applyBorder="0" applyAlignment="0" applyProtection="0">
      <alignment vertical="center"/>
    </xf>
    <xf numFmtId="0" fontId="34" fillId="0" borderId="15" applyNumberFormat="0" applyFill="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5"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8" fillId="0" borderId="2" applyNumberFormat="0" applyFill="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0" fillId="0" borderId="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34" fillId="0" borderId="15" applyNumberFormat="0" applyFill="0" applyAlignment="0" applyProtection="0">
      <alignment vertical="center"/>
    </xf>
    <xf numFmtId="0" fontId="7" fillId="9" borderId="0" applyNumberFormat="0" applyBorder="0" applyAlignment="0" applyProtection="0">
      <alignment vertical="center"/>
    </xf>
    <xf numFmtId="0" fontId="34" fillId="0" borderId="15"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3" fillId="11" borderId="13" applyNumberFormat="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0" fontId="10" fillId="23" borderId="0" applyNumberFormat="0" applyBorder="0" applyAlignment="0" applyProtection="0">
      <alignment vertical="center"/>
    </xf>
    <xf numFmtId="0" fontId="8" fillId="0" borderId="2"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25"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10" fillId="25" borderId="0" applyNumberFormat="0" applyBorder="0" applyAlignment="0" applyProtection="0">
      <alignment vertical="center"/>
    </xf>
    <xf numFmtId="0" fontId="20" fillId="0" borderId="9" applyNumberFormat="0" applyFill="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0" borderId="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20" fillId="0" borderId="9" applyNumberFormat="0" applyFill="0" applyAlignment="0" applyProtection="0">
      <alignment vertical="center"/>
    </xf>
    <xf numFmtId="0" fontId="28" fillId="3" borderId="13" applyNumberFormat="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0" fillId="0" borderId="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9" fontId="4" fillId="0" borderId="0" applyFont="0" applyFill="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10" fillId="25" borderId="0" applyNumberFormat="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9"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0" fillId="0" borderId="0"/>
    <xf numFmtId="0" fontId="10" fillId="19" borderId="0" applyNumberFormat="0" applyBorder="0" applyAlignment="0" applyProtection="0">
      <alignment vertical="center"/>
    </xf>
    <xf numFmtId="0" fontId="7" fillId="9" borderId="0" applyNumberFormat="0" applyBorder="0" applyAlignment="0" applyProtection="0">
      <alignment vertical="center"/>
    </xf>
    <xf numFmtId="9" fontId="7" fillId="0" borderId="0" applyFont="0" applyFill="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0" borderId="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9" fontId="0" fillId="0" borderId="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0" fillId="2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10" fillId="25" borderId="0" applyNumberFormat="0" applyBorder="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10" fillId="10" borderId="0" applyNumberFormat="0" applyBorder="0" applyAlignment="0" applyProtection="0">
      <alignment vertical="center"/>
    </xf>
    <xf numFmtId="0" fontId="34" fillId="0" borderId="15" applyNumberFormat="0" applyFill="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34" fillId="0" borderId="15" applyNumberFormat="0" applyFill="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34" fillId="0" borderId="15" applyNumberFormat="0" applyFill="0" applyAlignment="0" applyProtection="0">
      <alignment vertical="center"/>
    </xf>
    <xf numFmtId="0" fontId="7" fillId="5" borderId="0" applyNumberFormat="0" applyBorder="0" applyAlignment="0" applyProtection="0">
      <alignment vertical="center"/>
    </xf>
    <xf numFmtId="0" fontId="10"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41"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7" fillId="0" borderId="0" applyNumberFormat="0" applyFill="0" applyBorder="0" applyAlignment="0" applyProtection="0">
      <alignment vertical="center"/>
    </xf>
    <xf numFmtId="0" fontId="0" fillId="0" borderId="0" applyNumberFormat="0" applyFill="0" applyBorder="0" applyAlignment="0" applyProtection="0"/>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17"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20" fillId="0" borderId="0" applyNumberFormat="0" applyFill="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35" fillId="1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3" fillId="11" borderId="13" applyNumberFormat="0" applyAlignment="0" applyProtection="0">
      <alignment vertical="center"/>
    </xf>
    <xf numFmtId="0" fontId="10" fillId="25"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0"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10"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10" fillId="5" borderId="0" applyNumberFormat="0" applyBorder="0" applyAlignment="0" applyProtection="0">
      <alignment vertical="center"/>
    </xf>
    <xf numFmtId="0" fontId="7" fillId="5" borderId="0" applyNumberFormat="0" applyBorder="0" applyAlignment="0" applyProtection="0">
      <alignment vertical="center"/>
    </xf>
    <xf numFmtId="0" fontId="43" fillId="11" borderId="13" applyNumberFormat="0" applyAlignment="0" applyProtection="0">
      <alignment vertical="center"/>
    </xf>
    <xf numFmtId="0" fontId="10" fillId="25"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10" fillId="13" borderId="0" applyNumberFormat="0" applyBorder="0" applyAlignment="0" applyProtection="0">
      <alignment vertical="center"/>
    </xf>
    <xf numFmtId="0" fontId="7" fillId="5" borderId="0" applyNumberFormat="0" applyBorder="0" applyAlignment="0" applyProtection="0">
      <alignment vertical="center"/>
    </xf>
    <xf numFmtId="0" fontId="0" fillId="0" borderId="0" applyNumberFormat="0" applyFill="0" applyBorder="0" applyAlignment="0" applyProtection="0"/>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4" fillId="0" borderId="0"/>
    <xf numFmtId="0" fontId="7" fillId="5"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4" fillId="0" borderId="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4" fillId="54" borderId="18" applyNumberFormat="0" applyFont="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4" fillId="54" borderId="18" applyNumberFormat="0" applyFont="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0" fillId="2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5"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0" fontId="7" fillId="10" borderId="0" applyNumberFormat="0" applyBorder="0" applyAlignment="0" applyProtection="0">
      <alignment vertical="center"/>
    </xf>
    <xf numFmtId="0" fontId="11" fillId="7" borderId="3" applyNumberFormat="0" applyAlignment="0" applyProtection="0">
      <alignment vertical="center"/>
    </xf>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0" fillId="0" borderId="0"/>
    <xf numFmtId="0" fontId="10" fillId="19"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10" fillId="10" borderId="0" applyNumberFormat="0" applyBorder="0" applyAlignment="0" applyProtection="0">
      <alignment vertical="center"/>
    </xf>
    <xf numFmtId="9" fontId="7" fillId="0" borderId="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43" fillId="11" borderId="13" applyNumberFormat="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5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22"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0" borderId="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51"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0" fillId="5"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5"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9" fontId="0" fillId="0" borderId="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3" fillId="0" borderId="4"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54" borderId="18" applyNumberFormat="0" applyFont="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0" fontId="20" fillId="0" borderId="9" applyNumberFormat="0" applyFill="0" applyAlignment="0" applyProtection="0">
      <alignment vertical="center"/>
    </xf>
    <xf numFmtId="0" fontId="7" fillId="10" borderId="0" applyNumberFormat="0" applyBorder="0" applyAlignment="0" applyProtection="0">
      <alignment vertical="center"/>
    </xf>
    <xf numFmtId="0" fontId="10" fillId="25" borderId="0" applyNumberFormat="0" applyBorder="0" applyAlignment="0" applyProtection="0">
      <alignment vertical="center"/>
    </xf>
    <xf numFmtId="0" fontId="20" fillId="0" borderId="9"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20" fillId="0" borderId="9" applyNumberFormat="0" applyFill="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20" fillId="0" borderId="9" applyNumberFormat="0" applyFill="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10" borderId="0" applyNumberFormat="0" applyBorder="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5"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0" fillId="1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3" fillId="11" borderId="13" applyNumberFormat="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0" fillId="25"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19"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1" fillId="7" borderId="3" applyNumberFormat="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11" fillId="7" borderId="3" applyNumberFormat="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4" fillId="11" borderId="5" applyNumberFormat="0" applyAlignment="0" applyProtection="0">
      <alignment vertical="center"/>
    </xf>
    <xf numFmtId="0" fontId="13" fillId="0" borderId="4" applyNumberFormat="0" applyFill="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0" fillId="0" borderId="0" applyNumberFormat="0" applyFill="0" applyBorder="0" applyAlignment="0" applyProtection="0"/>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0" fillId="0" borderId="0" applyNumberFormat="0" applyFill="0" applyBorder="0" applyAlignment="0" applyProtection="0"/>
    <xf numFmtId="0" fontId="20" fillId="0" borderId="9" applyNumberFormat="0" applyFill="0" applyAlignment="0" applyProtection="0">
      <alignment vertical="center"/>
    </xf>
    <xf numFmtId="0" fontId="14" fillId="11" borderId="5" applyNumberFormat="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20"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13" fillId="0" borderId="4" applyNumberFormat="0" applyFill="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10" fillId="1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0" borderId="0"/>
    <xf numFmtId="0" fontId="43" fillId="11" borderId="13" applyNumberFormat="0" applyAlignment="0" applyProtection="0">
      <alignment vertical="center"/>
    </xf>
    <xf numFmtId="0" fontId="7" fillId="9"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13" fillId="0" borderId="4" applyNumberFormat="0" applyFill="0" applyAlignment="0" applyProtection="0">
      <alignment vertical="center"/>
    </xf>
    <xf numFmtId="0" fontId="4" fillId="0" borderId="0"/>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4" fillId="0" borderId="0"/>
    <xf numFmtId="0" fontId="7" fillId="9"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0" borderId="0">
      <alignment vertical="center"/>
    </xf>
    <xf numFmtId="0" fontId="4" fillId="0" borderId="0"/>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4" fillId="0" borderId="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0" fillId="0" borderId="0" applyNumberFormat="0" applyFill="0" applyBorder="0" applyAlignment="0" applyProtection="0"/>
    <xf numFmtId="0" fontId="7" fillId="9" borderId="0" applyNumberFormat="0" applyBorder="0" applyAlignment="0" applyProtection="0">
      <alignment vertical="center"/>
    </xf>
    <xf numFmtId="0" fontId="10" fillId="5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pplyNumberFormat="0" applyFill="0" applyBorder="0" applyAlignment="0" applyProtection="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7" fillId="0" borderId="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9" fontId="7" fillId="0" borderId="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7"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0" fillId="0" borderId="0" applyNumberFormat="0" applyFill="0" applyBorder="0" applyAlignment="0" applyProtection="0"/>
    <xf numFmtId="0" fontId="7" fillId="6" borderId="0" applyNumberFormat="0" applyBorder="0" applyAlignment="0" applyProtection="0">
      <alignment vertical="center"/>
    </xf>
    <xf numFmtId="0" fontId="28" fillId="3" borderId="13"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0" fillId="0" borderId="0" applyNumberForma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26" fillId="2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2"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22" fillId="12"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20" fillId="0" borderId="0" applyNumberFormat="0" applyFill="0" applyBorder="0" applyAlignment="0" applyProtection="0">
      <alignment vertical="center"/>
    </xf>
    <xf numFmtId="0" fontId="7" fillId="6" borderId="0" applyNumberFormat="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6"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23"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0" borderId="0"/>
    <xf numFmtId="0" fontId="7" fillId="6" borderId="0" applyNumberFormat="0" applyBorder="0" applyAlignment="0" applyProtection="0">
      <alignment vertical="center"/>
    </xf>
    <xf numFmtId="0" fontId="20"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5" borderId="0" applyNumberFormat="0" applyBorder="0" applyAlignment="0" applyProtection="0">
      <alignment vertical="center"/>
    </xf>
    <xf numFmtId="0" fontId="10" fillId="23" borderId="0" applyNumberFormat="0" applyBorder="0" applyAlignment="0" applyProtection="0">
      <alignment vertical="center"/>
    </xf>
    <xf numFmtId="0" fontId="7" fillId="6" borderId="0" applyNumberFormat="0" applyBorder="0" applyAlignment="0" applyProtection="0">
      <alignment vertical="center"/>
    </xf>
    <xf numFmtId="0" fontId="43" fillId="11" borderId="13" applyNumberFormat="0" applyAlignment="0" applyProtection="0">
      <alignment vertical="center"/>
    </xf>
    <xf numFmtId="0" fontId="7" fillId="6" borderId="0" applyNumberFormat="0" applyBorder="0" applyAlignment="0" applyProtection="0">
      <alignment vertical="center"/>
    </xf>
    <xf numFmtId="0" fontId="43" fillId="11" borderId="13"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3" fillId="11" borderId="13"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3" fillId="11" borderId="13"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5" fillId="0" borderId="6" applyNumberFormat="0" applyFill="0" applyAlignment="0" applyProtection="0">
      <alignment vertical="center"/>
    </xf>
    <xf numFmtId="0" fontId="10" fillId="2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5" borderId="0" applyNumberFormat="0" applyBorder="0" applyAlignment="0" applyProtection="0">
      <alignment vertical="center"/>
    </xf>
    <xf numFmtId="0" fontId="10" fillId="2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2"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9" fontId="7" fillId="0" borderId="0" applyFont="0" applyFill="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4" fillId="0" borderId="0"/>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0" fillId="0" borderId="0"/>
    <xf numFmtId="0" fontId="4" fillId="0" borderId="0"/>
    <xf numFmtId="0" fontId="10" fillId="51" borderId="0" applyNumberFormat="0" applyBorder="0" applyAlignment="0" applyProtection="0">
      <alignment vertical="center"/>
    </xf>
    <xf numFmtId="0" fontId="0" fillId="0" borderId="0"/>
    <xf numFmtId="0" fontId="4" fillId="0" borderId="0"/>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20" fillId="0" borderId="9" applyNumberFormat="0" applyFill="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20" fillId="0" borderId="9" applyNumberFormat="0" applyFill="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8" fillId="0" borderId="2" applyNumberFormat="0" applyFill="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0" fillId="0" borderId="0" applyNumberFormat="0" applyFill="0" applyBorder="0" applyAlignment="0" applyProtection="0"/>
    <xf numFmtId="0" fontId="10" fillId="51" borderId="0" applyNumberFormat="0" applyBorder="0" applyAlignment="0" applyProtection="0">
      <alignment vertical="center"/>
    </xf>
    <xf numFmtId="0" fontId="10" fillId="52"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0" fillId="0" borderId="0" applyNumberFormat="0" applyFill="0" applyBorder="0" applyAlignment="0" applyProtection="0"/>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0" fillId="0" borderId="0" applyNumberForma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12" borderId="0" applyNumberFormat="0" applyBorder="0" applyAlignment="0" applyProtection="0">
      <alignment vertical="center"/>
    </xf>
    <xf numFmtId="0" fontId="10" fillId="5" borderId="0" applyNumberFormat="0" applyBorder="0" applyAlignment="0" applyProtection="0">
      <alignment vertical="center"/>
    </xf>
    <xf numFmtId="0" fontId="22"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2" fillId="0" borderId="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0" fillId="0" borderId="9" applyNumberFormat="0" applyFill="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0" fillId="0" borderId="9" applyNumberFormat="0" applyFill="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1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20" fillId="0" borderId="9" applyNumberFormat="0" applyFill="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3" borderId="0" applyNumberFormat="0" applyBorder="0" applyAlignment="0" applyProtection="0">
      <alignment vertical="center"/>
    </xf>
    <xf numFmtId="0" fontId="11" fillId="7" borderId="3" applyNumberFormat="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4" fillId="0" borderId="0"/>
    <xf numFmtId="0" fontId="10" fillId="23" borderId="0" applyNumberFormat="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0" fontId="4" fillId="0" borderId="0"/>
    <xf numFmtId="0" fontId="10" fillId="23" borderId="0" applyNumberFormat="0" applyBorder="0" applyAlignment="0" applyProtection="0">
      <alignment vertical="center"/>
    </xf>
    <xf numFmtId="9" fontId="7" fillId="0" borderId="0" applyFont="0" applyFill="0" applyBorder="0" applyAlignment="0" applyProtection="0">
      <alignment vertical="center"/>
    </xf>
    <xf numFmtId="0" fontId="4" fillId="0" borderId="0"/>
    <xf numFmtId="0" fontId="10" fillId="23" borderId="0" applyNumberFormat="0" applyBorder="0" applyAlignment="0" applyProtection="0">
      <alignment vertical="center"/>
    </xf>
    <xf numFmtId="0" fontId="0" fillId="0" borderId="0">
      <alignment vertical="center"/>
    </xf>
    <xf numFmtId="0" fontId="4" fillId="0" borderId="0"/>
    <xf numFmtId="0" fontId="10" fillId="23" borderId="0" applyNumberFormat="0" applyBorder="0" applyAlignment="0" applyProtection="0">
      <alignment vertical="center"/>
    </xf>
    <xf numFmtId="0" fontId="0" fillId="0" borderId="0">
      <alignment vertical="center"/>
    </xf>
    <xf numFmtId="9" fontId="4" fillId="0" borderId="0" applyFont="0" applyFill="0" applyBorder="0" applyAlignment="0" applyProtection="0">
      <alignment vertical="center"/>
    </xf>
    <xf numFmtId="0" fontId="4" fillId="0" borderId="0"/>
    <xf numFmtId="0" fontId="10" fillId="23" borderId="0" applyNumberFormat="0" applyBorder="0" applyAlignment="0" applyProtection="0">
      <alignment vertical="center"/>
    </xf>
    <xf numFmtId="9" fontId="4" fillId="0" borderId="0" applyFont="0" applyFill="0" applyBorder="0" applyAlignment="0" applyProtection="0">
      <alignment vertical="center"/>
    </xf>
    <xf numFmtId="0" fontId="4" fillId="0" borderId="0"/>
    <xf numFmtId="0" fontId="10" fillId="23" borderId="0" applyNumberFormat="0" applyBorder="0" applyAlignment="0" applyProtection="0">
      <alignment vertical="center"/>
    </xf>
    <xf numFmtId="0" fontId="0" fillId="0" borderId="0">
      <alignment vertical="center"/>
    </xf>
    <xf numFmtId="0" fontId="4" fillId="0" borderId="0"/>
    <xf numFmtId="0" fontId="10" fillId="23" borderId="0" applyNumberFormat="0" applyBorder="0" applyAlignment="0" applyProtection="0">
      <alignment vertical="center"/>
    </xf>
    <xf numFmtId="0" fontId="20" fillId="0" borderId="9" applyNumberFormat="0" applyFill="0" applyAlignment="0" applyProtection="0">
      <alignment vertical="center"/>
    </xf>
    <xf numFmtId="0" fontId="10" fillId="23" borderId="0" applyNumberFormat="0" applyBorder="0" applyAlignment="0" applyProtection="0">
      <alignment vertical="center"/>
    </xf>
    <xf numFmtId="0" fontId="20" fillId="0" borderId="9" applyNumberFormat="0" applyFill="0" applyAlignment="0" applyProtection="0">
      <alignment vertical="center"/>
    </xf>
    <xf numFmtId="0" fontId="10" fillId="23" borderId="0" applyNumberFormat="0" applyBorder="0" applyAlignment="0" applyProtection="0">
      <alignment vertical="center"/>
    </xf>
    <xf numFmtId="0" fontId="20" fillId="0" borderId="9" applyNumberFormat="0" applyFill="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35" fillId="15" borderId="0" applyNumberFormat="0" applyBorder="0" applyAlignment="0" applyProtection="0">
      <alignment vertical="center"/>
    </xf>
    <xf numFmtId="0" fontId="17" fillId="0" borderId="0" applyNumberFormat="0" applyFill="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35" fillId="15" borderId="0" applyNumberFormat="0" applyBorder="0" applyAlignment="0" applyProtection="0">
      <alignment vertical="center"/>
    </xf>
    <xf numFmtId="0" fontId="17" fillId="0" borderId="0" applyNumberFormat="0" applyFill="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7" fillId="0" borderId="0" applyNumberFormat="0" applyFill="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8" fillId="0" borderId="2" applyNumberFormat="0" applyFill="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5" fillId="0" borderId="6"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43" fillId="11" borderId="13" applyNumberFormat="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43" fillId="11" borderId="13" applyNumberFormat="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2" fillId="12"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3" fillId="0" borderId="4" applyNumberFormat="0" applyFill="0" applyAlignment="0" applyProtection="0">
      <alignment vertical="center"/>
    </xf>
    <xf numFmtId="0" fontId="10" fillId="25" borderId="0" applyNumberFormat="0" applyBorder="0" applyAlignment="0" applyProtection="0">
      <alignment vertical="center"/>
    </xf>
    <xf numFmtId="0" fontId="13" fillId="0" borderId="4"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2" fillId="12"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0" fillId="0" borderId="9"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7" fillId="0" borderId="0" applyNumberForma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0" fillId="0" borderId="0" applyNumberFormat="0" applyFill="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20" fillId="0" borderId="0" applyNumberFormat="0" applyFill="0" applyBorder="0" applyAlignment="0" applyProtection="0">
      <alignment vertical="center"/>
    </xf>
    <xf numFmtId="0" fontId="10" fillId="25" borderId="0" applyNumberFormat="0" applyBorder="0" applyAlignment="0" applyProtection="0">
      <alignment vertical="center"/>
    </xf>
    <xf numFmtId="0" fontId="20" fillId="0" borderId="0" applyNumberForma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7" fillId="0" borderId="0" applyNumberForma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7" fillId="0" borderId="0" applyNumberFormat="0" applyFill="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17" fillId="0" borderId="0" applyNumberForma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7" fillId="0" borderId="0" applyNumberForma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8" fillId="0" borderId="2"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0" fillId="0" borderId="0" applyNumberFormat="0" applyFill="0" applyBorder="0" applyAlignment="0" applyProtection="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0" fillId="0" borderId="9" applyNumberFormat="0" applyFill="0" applyAlignment="0" applyProtection="0">
      <alignment vertical="center"/>
    </xf>
    <xf numFmtId="0" fontId="44" fillId="0" borderId="0"/>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13" fillId="0" borderId="4"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2"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22" fillId="12" borderId="0" applyNumberFormat="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22" fillId="12" borderId="0" applyNumberFormat="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 fillId="0" borderId="0"/>
    <xf numFmtId="9" fontId="0"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22" fillId="12" borderId="0" applyNumberFormat="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4" fillId="0" borderId="0"/>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4" fillId="0" borderId="0"/>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54" borderId="18" applyNumberFormat="0" applyFont="0" applyAlignment="0" applyProtection="0">
      <alignment vertical="center"/>
    </xf>
    <xf numFmtId="9" fontId="4" fillId="0" borderId="0" applyFont="0" applyFill="0" applyBorder="0" applyAlignment="0" applyProtection="0">
      <alignment vertical="center"/>
    </xf>
    <xf numFmtId="0" fontId="22" fillId="12" borderId="0" applyNumberFormat="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4" fillId="0" borderId="0"/>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22" fillId="12" borderId="0" applyNumberFormat="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7" fillId="0" borderId="0" applyFont="0" applyFill="0" applyBorder="0" applyAlignment="0" applyProtection="0">
      <alignment vertical="center"/>
    </xf>
    <xf numFmtId="0" fontId="4" fillId="0" borderId="0"/>
    <xf numFmtId="9" fontId="0" fillId="0" borderId="0" applyFont="0" applyFill="0" applyBorder="0" applyAlignment="0" applyProtection="0">
      <alignment vertical="center"/>
    </xf>
    <xf numFmtId="0" fontId="4"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4" fillId="0" borderId="0">
      <alignment vertical="center"/>
    </xf>
    <xf numFmtId="0" fontId="8" fillId="0" borderId="2" applyNumberFormat="0" applyFill="0" applyAlignment="0" applyProtection="0">
      <alignment vertical="center"/>
    </xf>
    <xf numFmtId="0" fontId="4" fillId="0" borderId="0">
      <alignment vertical="center"/>
    </xf>
    <xf numFmtId="0" fontId="8" fillId="0" borderId="2" applyNumberFormat="0" applyFill="0" applyAlignment="0" applyProtection="0">
      <alignment vertical="center"/>
    </xf>
    <xf numFmtId="0" fontId="4" fillId="0" borderId="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0" fillId="0" borderId="0" applyNumberFormat="0" applyFill="0" applyBorder="0" applyAlignment="0" applyProtection="0"/>
    <xf numFmtId="0" fontId="8" fillId="0" borderId="2" applyNumberFormat="0" applyFill="0" applyAlignment="0" applyProtection="0">
      <alignment vertical="center"/>
    </xf>
    <xf numFmtId="0" fontId="17" fillId="0" borderId="0" applyNumberFormat="0" applyFill="0" applyBorder="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17" fillId="0" borderId="0" applyNumberFormat="0" applyFill="0" applyBorder="0" applyAlignment="0" applyProtection="0">
      <alignment vertical="center"/>
    </xf>
    <xf numFmtId="0" fontId="4" fillId="0" borderId="0"/>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15"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5" fillId="15"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4" fillId="0" borderId="0"/>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35" fillId="15" borderId="0" applyNumberFormat="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0" fillId="0" borderId="0" applyNumberFormat="0" applyFill="0" applyBorder="0" applyAlignment="0" applyProtection="0"/>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xf numFmtId="0" fontId="20" fillId="0" borderId="0" applyNumberFormat="0" applyFill="0" applyBorder="0" applyAlignment="0" applyProtection="0">
      <alignment vertical="center"/>
    </xf>
    <xf numFmtId="0" fontId="4"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0" borderId="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0" borderId="15"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4" fillId="0" borderId="0"/>
    <xf numFmtId="0" fontId="22" fillId="12" borderId="0" applyNumberFormat="0" applyBorder="0" applyAlignment="0" applyProtection="0">
      <alignment vertical="center"/>
    </xf>
    <xf numFmtId="0" fontId="4" fillId="0" borderId="0"/>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5" fillId="0" borderId="6"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2" fillId="0" borderId="0"/>
    <xf numFmtId="0" fontId="43" fillId="11" borderId="13" applyNumberFormat="0" applyAlignment="0" applyProtection="0">
      <alignment vertical="center"/>
    </xf>
    <xf numFmtId="0" fontId="12" fillId="0" borderId="0"/>
    <xf numFmtId="0" fontId="12" fillId="0" borderId="0"/>
    <xf numFmtId="0" fontId="4" fillId="0" borderId="0">
      <alignment vertical="center"/>
    </xf>
    <xf numFmtId="0" fontId="4" fillId="0" borderId="0">
      <alignment vertical="center"/>
    </xf>
    <xf numFmtId="0" fontId="12" fillId="0" borderId="0"/>
    <xf numFmtId="0" fontId="0" fillId="0" borderId="0" applyNumberFormat="0" applyFill="0" applyBorder="0" applyAlignment="0" applyProtection="0"/>
    <xf numFmtId="0" fontId="12" fillId="0" borderId="0"/>
    <xf numFmtId="0" fontId="26" fillId="27"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4" fillId="0" borderId="0"/>
    <xf numFmtId="0" fontId="0" fillId="0" borderId="0">
      <alignment vertical="center"/>
    </xf>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35" fillId="15"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3" fillId="11" borderId="13"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0" fillId="0" borderId="0" applyNumberFormat="0" applyFill="0" applyBorder="0" applyAlignment="0" applyProtection="0"/>
    <xf numFmtId="0" fontId="4" fillId="0" borderId="0"/>
    <xf numFmtId="0" fontId="4" fillId="0" borderId="0"/>
    <xf numFmtId="0" fontId="0" fillId="0" borderId="0"/>
    <xf numFmtId="0" fontId="26" fillId="27"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xf numFmtId="0" fontId="4" fillId="0" borderId="0"/>
    <xf numFmtId="0" fontId="4" fillId="0" borderId="0"/>
    <xf numFmtId="0" fontId="4" fillId="0" borderId="0"/>
    <xf numFmtId="0" fontId="4" fillId="0" borderId="0"/>
    <xf numFmtId="0" fontId="43" fillId="11" borderId="13"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0" fillId="0" borderId="0"/>
    <xf numFmtId="0" fontId="0" fillId="0" borderId="0"/>
    <xf numFmtId="0" fontId="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7" fillId="0" borderId="0">
      <alignment vertical="center"/>
    </xf>
    <xf numFmtId="0" fontId="34" fillId="0" borderId="15"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7" borderId="3" applyNumberFormat="0" applyAlignment="0" applyProtection="0">
      <alignment vertical="center"/>
    </xf>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35" fillId="15" borderId="0" applyNumberFormat="0" applyBorder="0" applyAlignment="0" applyProtection="0">
      <alignment vertical="center"/>
    </xf>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35" fillId="15" borderId="0" applyNumberFormat="0" applyBorder="0" applyAlignment="0" applyProtection="0">
      <alignment vertical="center"/>
    </xf>
    <xf numFmtId="0" fontId="0" fillId="0" borderId="0" applyNumberFormat="0" applyFill="0" applyBorder="0" applyAlignment="0" applyProtection="0"/>
    <xf numFmtId="0" fontId="4" fillId="0" borderId="0"/>
    <xf numFmtId="0" fontId="28" fillId="3" borderId="13" applyNumberFormat="0" applyAlignment="0" applyProtection="0">
      <alignment vertical="center"/>
    </xf>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11" fillId="7" borderId="3" applyNumberFormat="0" applyAlignment="0" applyProtection="0">
      <alignment vertical="center"/>
    </xf>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28" fillId="3" borderId="13" applyNumberFormat="0" applyAlignment="0" applyProtection="0">
      <alignment vertical="center"/>
    </xf>
    <xf numFmtId="0" fontId="4" fillId="0" borderId="0"/>
    <xf numFmtId="0" fontId="0" fillId="0" borderId="0" applyNumberFormat="0" applyFill="0" applyBorder="0" applyAlignment="0" applyProtection="0"/>
    <xf numFmtId="0" fontId="4" fillId="0" borderId="0"/>
    <xf numFmtId="0" fontId="0" fillId="0" borderId="0" applyNumberFormat="0" applyFill="0" applyBorder="0" applyAlignment="0" applyProtection="0"/>
    <xf numFmtId="0" fontId="4" fillId="0" borderId="0"/>
    <xf numFmtId="0" fontId="28" fillId="3" borderId="13" applyNumberFormat="0" applyAlignment="0" applyProtection="0">
      <alignment vertical="center"/>
    </xf>
    <xf numFmtId="0" fontId="4" fillId="0" borderId="0"/>
    <xf numFmtId="0" fontId="0" fillId="0" borderId="0" applyNumberFormat="0" applyFill="0" applyBorder="0" applyAlignment="0" applyProtection="0"/>
    <xf numFmtId="0" fontId="4" fillId="0" borderId="0"/>
    <xf numFmtId="0" fontId="28" fillId="3" borderId="13" applyNumberFormat="0" applyAlignment="0" applyProtection="0">
      <alignment vertical="center"/>
    </xf>
    <xf numFmtId="0" fontId="4" fillId="0" borderId="0"/>
    <xf numFmtId="0" fontId="0" fillId="0" borderId="0" applyNumberFormat="0" applyFill="0" applyBorder="0" applyAlignment="0" applyProtection="0"/>
    <xf numFmtId="0" fontId="4" fillId="0" borderId="0"/>
    <xf numFmtId="0" fontId="28" fillId="3" borderId="13"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0" fillId="0" borderId="0"/>
    <xf numFmtId="0" fontId="0" fillId="0" borderId="0">
      <alignment vertical="center"/>
    </xf>
    <xf numFmtId="0" fontId="0"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0" fillId="0" borderId="0" applyNumberFormat="0" applyFill="0" applyBorder="0" applyAlignment="0" applyProtection="0"/>
    <xf numFmtId="0" fontId="4" fillId="0" borderId="0"/>
    <xf numFmtId="0" fontId="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0" borderId="6" applyNumberFormat="0" applyFill="0" applyAlignment="0" applyProtection="0">
      <alignment vertical="center"/>
    </xf>
    <xf numFmtId="0" fontId="4" fillId="0" borderId="0">
      <alignment vertical="center"/>
    </xf>
    <xf numFmtId="0" fontId="15" fillId="0" borderId="6" applyNumberFormat="0" applyFill="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7" borderId="3" applyNumberFormat="0" applyAlignment="0" applyProtection="0">
      <alignment vertical="center"/>
    </xf>
    <xf numFmtId="0" fontId="4" fillId="0" borderId="0">
      <alignment vertical="center"/>
    </xf>
    <xf numFmtId="0" fontId="4" fillId="0" borderId="0">
      <alignment vertical="center"/>
    </xf>
    <xf numFmtId="0" fontId="35" fillId="1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5" fillId="1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pplyNumberFormat="0" applyFill="0" applyBorder="0" applyAlignment="0" applyProtection="0"/>
    <xf numFmtId="0" fontId="4" fillId="0" borderId="0">
      <alignment vertical="center"/>
    </xf>
    <xf numFmtId="0" fontId="4" fillId="54" borderId="18"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54" borderId="18"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pplyNumberFormat="0" applyFill="0" applyBorder="0" applyAlignment="0" applyProtection="0"/>
    <xf numFmtId="0" fontId="4" fillId="0" borderId="0">
      <alignment vertical="center"/>
    </xf>
    <xf numFmtId="0" fontId="0" fillId="0" borderId="0" applyNumberFormat="0" applyFill="0" applyBorder="0" applyAlignment="0" applyProtection="0"/>
    <xf numFmtId="0" fontId="4" fillId="0" borderId="0">
      <alignment vertical="center"/>
    </xf>
    <xf numFmtId="0" fontId="0"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pplyNumberFormat="0" applyFill="0" applyBorder="0" applyAlignment="0" applyProtection="0"/>
    <xf numFmtId="0" fontId="4" fillId="0" borderId="0">
      <alignment vertical="center"/>
    </xf>
    <xf numFmtId="0" fontId="4" fillId="0" borderId="0">
      <alignment vertical="center"/>
    </xf>
    <xf numFmtId="0" fontId="35" fillId="15" borderId="0" applyNumberFormat="0" applyBorder="0" applyAlignment="0" applyProtection="0">
      <alignment vertical="center"/>
    </xf>
    <xf numFmtId="0" fontId="4" fillId="0" borderId="0">
      <alignment vertical="center"/>
    </xf>
    <xf numFmtId="0" fontId="4" fillId="0" borderId="0">
      <alignment vertical="center"/>
    </xf>
    <xf numFmtId="0" fontId="35" fillId="1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pplyNumberFormat="0" applyFill="0" applyBorder="0" applyAlignment="0" applyProtection="0"/>
    <xf numFmtId="0" fontId="7" fillId="0" borderId="0"/>
    <xf numFmtId="0" fontId="4" fillId="54" borderId="18" applyNumberFormat="0" applyFon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54" borderId="18" applyNumberFormat="0" applyFon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0" fontId="35" fillId="15" borderId="0" applyNumberFormat="0" applyBorder="0" applyAlignment="0" applyProtection="0">
      <alignment vertical="center"/>
    </xf>
    <xf numFmtId="0" fontId="0" fillId="0" borderId="0">
      <alignment vertical="center"/>
    </xf>
    <xf numFmtId="0" fontId="0" fillId="0" borderId="0">
      <alignment vertical="center"/>
    </xf>
    <xf numFmtId="0" fontId="35" fillId="15" borderId="0" applyNumberFormat="0" applyBorder="0" applyAlignment="0" applyProtection="0">
      <alignment vertical="center"/>
    </xf>
    <xf numFmtId="0" fontId="0" fillId="0" borderId="0">
      <alignment vertical="center"/>
    </xf>
    <xf numFmtId="0" fontId="0" fillId="0" borderId="0">
      <alignment vertical="center"/>
    </xf>
    <xf numFmtId="0" fontId="4" fillId="0" borderId="0">
      <alignment vertical="center"/>
    </xf>
    <xf numFmtId="43"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54" borderId="18"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54" borderId="18"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43"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11" borderId="5"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11" borderId="5" applyNumberFormat="0" applyAlignment="0" applyProtection="0">
      <alignment vertical="center"/>
    </xf>
    <xf numFmtId="0" fontId="4" fillId="0" borderId="0"/>
    <xf numFmtId="0" fontId="4" fillId="54" borderId="18" applyNumberFormat="0" applyFon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4" fillId="11" borderId="5"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lignment vertical="center"/>
    </xf>
    <xf numFmtId="0" fontId="4"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0" fillId="0" borderId="0" applyNumberFormat="0" applyFill="0" applyBorder="0" applyAlignment="0" applyProtection="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0" fillId="0" borderId="0" applyNumberFormat="0" applyFill="0" applyBorder="0" applyAlignment="0" applyProtection="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4" fillId="11" borderId="5" applyNumberFormat="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4" fillId="11" borderId="5" applyNumberFormat="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4" fillId="11" borderId="5" applyNumberFormat="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0" fillId="0" borderId="0" applyNumberFormat="0" applyFill="0" applyBorder="0" applyAlignment="0" applyProtection="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 fillId="54" borderId="18" applyNumberFormat="0" applyFon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14" fillId="11" borderId="5"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43" fillId="11" borderId="1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43" fontId="0" fillId="0" borderId="0" applyFont="0" applyFill="0" applyBorder="0" applyAlignment="0" applyProtection="0">
      <alignment vertical="center"/>
    </xf>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43" fontId="0" fillId="0" borderId="0" applyFont="0" applyFill="0" applyBorder="0" applyAlignment="0" applyProtection="0">
      <alignment vertical="center"/>
    </xf>
    <xf numFmtId="0" fontId="11" fillId="7" borderId="3" applyNumberFormat="0" applyAlignment="0" applyProtection="0">
      <alignment vertical="center"/>
    </xf>
    <xf numFmtId="43" fontId="0" fillId="0" borderId="0" applyFont="0" applyFill="0" applyBorder="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4" fillId="11" borderId="5"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11" fillId="7" borderId="3" applyNumberFormat="0" applyAlignment="0" applyProtection="0">
      <alignment vertical="center"/>
    </xf>
    <xf numFmtId="0" fontId="0" fillId="0" borderId="0" applyNumberFormat="0" applyFill="0" applyBorder="0" applyAlignment="0" applyProtection="0"/>
    <xf numFmtId="0" fontId="11" fillId="7" borderId="3" applyNumberFormat="0" applyAlignment="0" applyProtection="0">
      <alignment vertical="center"/>
    </xf>
    <xf numFmtId="0" fontId="0" fillId="0" borderId="0" applyNumberForma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pplyNumberForma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0" fillId="1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pplyNumberForma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0" fillId="1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0" fillId="1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28" fillId="3" borderId="13" applyNumberFormat="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0" fontId="15" fillId="0" borderId="6" applyNumberFormat="0" applyFill="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10" fillId="52" borderId="0" applyNumberFormat="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4" fillId="0" borderId="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43" fontId="4"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10" fillId="5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10"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0" fillId="0" borderId="0" applyNumberFormat="0" applyFill="0" applyBorder="0" applyAlignment="0" applyProtection="0"/>
    <xf numFmtId="0" fontId="10"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0" fillId="0" borderId="0" applyNumberFormat="0" applyFill="0" applyBorder="0" applyAlignment="0" applyProtection="0"/>
    <xf numFmtId="0" fontId="10" fillId="2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0" fillId="0" borderId="0" applyNumberFormat="0" applyFill="0" applyBorder="0" applyAlignment="0" applyProtection="0"/>
    <xf numFmtId="0" fontId="10" fillId="25"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 fillId="13" borderId="0" applyNumberFormat="0" applyBorder="0" applyAlignment="0" applyProtection="0">
      <alignment vertical="center"/>
    </xf>
    <xf numFmtId="0" fontId="26" fillId="27" borderId="0" applyNumberFormat="0" applyBorder="0" applyAlignment="0" applyProtection="0">
      <alignment vertical="center"/>
    </xf>
    <xf numFmtId="0" fontId="10" fillId="13"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10" fillId="1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26" fillId="27"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14" fillId="11" borderId="5" applyNumberFormat="0" applyAlignment="0" applyProtection="0">
      <alignment vertical="center"/>
    </xf>
    <xf numFmtId="0" fontId="14" fillId="1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0" fillId="0" borderId="0" applyNumberFormat="0" applyFill="0" applyBorder="0" applyAlignment="0" applyProtection="0"/>
    <xf numFmtId="0" fontId="28" fillId="3" borderId="13" applyNumberFormat="0" applyAlignment="0" applyProtection="0">
      <alignment vertical="center"/>
    </xf>
    <xf numFmtId="0" fontId="28" fillId="3" borderId="13"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0" fillId="0" borderId="0" applyNumberFormat="0" applyFill="0" applyBorder="0" applyAlignment="0" applyProtection="0"/>
    <xf numFmtId="0" fontId="4" fillId="54" borderId="18" applyNumberFormat="0" applyFont="0" applyAlignment="0" applyProtection="0">
      <alignment vertical="center"/>
    </xf>
  </cellStyleXfs>
  <cellXfs count="13">
    <xf numFmtId="0" fontId="0" fillId="0" borderId="0" xfId="0"/>
    <xf numFmtId="0" fontId="1" fillId="0" borderId="0" xfId="0" applyFont="1" applyAlignment="1">
      <alignment horizontal="center"/>
    </xf>
    <xf numFmtId="0" fontId="2" fillId="2" borderId="0" xfId="0" applyFont="1" applyFill="1"/>
    <xf numFmtId="0" fontId="0" fillId="0" borderId="0" xfId="0"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7535">
    <cellStyle name="常规" xfId="0" builtinId="0"/>
    <cellStyle name="货币[0]" xfId="1" builtinId="7"/>
    <cellStyle name="20% - 强调文字颜色 2 3 6" xfId="2"/>
    <cellStyle name="货币" xfId="3" builtinId="4"/>
    <cellStyle name="20% - 强调文字颜色 2 11 2 3 2" xfId="4"/>
    <cellStyle name="输入" xfId="5" builtinId="20"/>
    <cellStyle name="检查单元格 8 3" xfId="6"/>
    <cellStyle name="常规 2 13 4 2" xfId="7"/>
    <cellStyle name="20% - 强调文字颜色 3" xfId="8" builtinId="38"/>
    <cellStyle name="20% - 强调文字颜色 2 4 2 3" xfId="9"/>
    <cellStyle name="输出 3" xfId="10"/>
    <cellStyle name="40% - 强调文字颜色 4 5 2 4 2" xfId="11"/>
    <cellStyle name="20% - 强调文字颜色 4 8 2 5" xfId="12"/>
    <cellStyle name="常规 15 4 2" xfId="13"/>
    <cellStyle name="20% - 强调文字颜色 1 6 2 2" xfId="14"/>
    <cellStyle name="_ET_STYLE_NoName_00_ 9" xfId="15"/>
    <cellStyle name="千位分隔[0]" xfId="16" builtinId="6"/>
    <cellStyle name="40% - 强调文字颜色 5 7 2 5" xfId="17"/>
    <cellStyle name="差" xfId="18" builtinId="27"/>
    <cellStyle name="20% - 强调文字颜色 3 11 2 2" xfId="19"/>
    <cellStyle name="40% - 强调文字颜色 3 5 3" xfId="20"/>
    <cellStyle name="40% - 强调文字颜色 5 6 2 4 2" xfId="21"/>
    <cellStyle name="40% - 强调文字颜色 3 3 3 2" xfId="22"/>
    <cellStyle name="40% - 强调文字颜色 3" xfId="23" builtinId="39"/>
    <cellStyle name="千位分隔" xfId="24" builtinId="3"/>
    <cellStyle name="40% - 强调文字颜色 1 6 2 4" xfId="25"/>
    <cellStyle name="20% - 强调文字颜色 6 11 2 3 2" xfId="26"/>
    <cellStyle name="20% - 强调文字颜色 1 7 2 2 3" xfId="27"/>
    <cellStyle name="20% - 强调文字颜色 2 5 2 4 2" xfId="28"/>
    <cellStyle name="60% - 强调文字颜色 3" xfId="29" builtinId="40"/>
    <cellStyle name="超链接" xfId="30" builtinId="8"/>
    <cellStyle name="20% - 强调文字颜色 1 11" xfId="31"/>
    <cellStyle name="20% - 强调文字颜色 2 8 5" xfId="32"/>
    <cellStyle name="百分比" xfId="33" builtinId="5"/>
    <cellStyle name="已访问的超链接" xfId="34" builtinId="9"/>
    <cellStyle name="20% - 强调文字颜色 6 4 2 2" xfId="35"/>
    <cellStyle name="20% - 强调文字颜色 1 6 5 2" xfId="36"/>
    <cellStyle name="标题 2 2 6 2" xfId="37"/>
    <cellStyle name="20% - 强调文字颜色 2 5 2 2 3" xfId="38"/>
    <cellStyle name="注释" xfId="39" builtinId="10"/>
    <cellStyle name="60% - 强调文字颜色 2 3" xfId="40"/>
    <cellStyle name="60% - 强调文字颜色 6 11 3 2" xfId="41"/>
    <cellStyle name="40% - 强调文字颜色 5 10 3 2" xfId="42"/>
    <cellStyle name="40% - 强调文字颜色 3 11 2 4" xfId="43"/>
    <cellStyle name="40% - 强调文字颜色 1 8 3 3" xfId="44"/>
    <cellStyle name="20% - 强调文字颜色 2 10 2 4" xfId="45"/>
    <cellStyle name="20% - 强调文字颜色 4 5" xfId="46"/>
    <cellStyle name="40% - 强调文字颜色 2 11 2 3 3" xfId="47"/>
    <cellStyle name="40% - 强调文字颜色 1 6 2 3" xfId="48"/>
    <cellStyle name="20% - 强调文字颜色 1 10 2 3 3" xfId="49"/>
    <cellStyle name="20% - 强调文字颜色 1 7 2 2 2" xfId="50"/>
    <cellStyle name="60% - 强调文字颜色 2" xfId="51" builtinId="36"/>
    <cellStyle name="标题 4" xfId="52" builtinId="19"/>
    <cellStyle name="40% - 强调文字颜色 5 9 2 2 2" xfId="53"/>
    <cellStyle name="_ET_STYLE_NoName_00_ 4" xfId="54"/>
    <cellStyle name="警告文本" xfId="55" builtinId="11"/>
    <cellStyle name="链接单元格 6 4 2" xfId="56"/>
    <cellStyle name="标题" xfId="57" builtinId="15"/>
    <cellStyle name="40% - 强调文字颜色 3 11 2 3 2" xfId="58"/>
    <cellStyle name="20% - 强调文字颜色 4 4 2" xfId="59"/>
    <cellStyle name="20% - 强调文字颜色 2 10 2 3 2" xfId="60"/>
    <cellStyle name="解释性文本" xfId="61" builtinId="53"/>
    <cellStyle name="标题 1 5 2" xfId="62"/>
    <cellStyle name="40% - 强调文字颜色 2 8 4 2" xfId="63"/>
    <cellStyle name="汇总 7 5 2" xfId="64"/>
    <cellStyle name="标题 1" xfId="65" builtinId="16"/>
    <cellStyle name="20% - 强调文字颜色 1 11 4" xfId="66"/>
    <cellStyle name="20% - 强调文字颜色 4 7 2 3 3" xfId="67"/>
    <cellStyle name="20% - 强调文字颜色 2 3 2 2 2" xfId="68"/>
    <cellStyle name="标题 2" xfId="69" builtinId="17"/>
    <cellStyle name="20% - 强调文字颜色 1 11 5" xfId="70"/>
    <cellStyle name="20% - 强调文字颜色 2 3 2 2 3" xfId="71"/>
    <cellStyle name="40% - 强调文字颜色 2 11 2 3 2" xfId="72"/>
    <cellStyle name="40% - 强调文字颜色 1 6 2 2" xfId="73"/>
    <cellStyle name="20% - 强调文字颜色 1 10 2 3 2" xfId="74"/>
    <cellStyle name="40% - 强调文字颜色 2 11 4 3" xfId="75"/>
    <cellStyle name="40% - 强调文字颜色 1 8 2" xfId="76"/>
    <cellStyle name="20% - 强调文字颜色 1 10 4 3" xfId="77"/>
    <cellStyle name="60% - 强调文字颜色 1" xfId="78" builtinId="32"/>
    <cellStyle name="标题 3" xfId="79" builtinId="18"/>
    <cellStyle name="20% - 强调文字颜色 1 11 6" xfId="80"/>
    <cellStyle name="强调文字颜色 6 9 3 2" xfId="81"/>
    <cellStyle name="适中 2 6 2" xfId="82"/>
    <cellStyle name="60% - 强调文字颜色 4" xfId="83" builtinId="44"/>
    <cellStyle name="20% - 强调文字颜色 6 4 4 2" xfId="84"/>
    <cellStyle name="输出" xfId="85" builtinId="21"/>
    <cellStyle name="40% - 强调文字颜色 6 9 2 5" xfId="86"/>
    <cellStyle name="40% - 强调文字颜色 6 11 2 4" xfId="87"/>
    <cellStyle name="20% - 强调文字颜色 5 10 2 4" xfId="88"/>
    <cellStyle name="20% - 强调文字颜色 2 4 2" xfId="89"/>
    <cellStyle name="60% - 强调文字颜色 2 8 2 3" xfId="90"/>
    <cellStyle name="20% - 强调文字颜色 5 7 5 2" xfId="91"/>
    <cellStyle name="_ET_STYLE_NoName_00_ 3 6" xfId="92"/>
    <cellStyle name="计算" xfId="93" builtinId="22"/>
    <cellStyle name="标题 1 2 2 4" xfId="94"/>
    <cellStyle name="20% - 强调文字颜色 1 3 4 3" xfId="95"/>
    <cellStyle name="差 2 2 7" xfId="96"/>
    <cellStyle name="检查单元格" xfId="97" builtinId="23"/>
    <cellStyle name="40% - 强调文字颜色 6 10 2 5" xfId="98"/>
    <cellStyle name="20% - 强调文字颜色 1 4 3" xfId="99"/>
    <cellStyle name="标题 2 8 2 2" xfId="100"/>
    <cellStyle name="40% - 强调文字颜色 3 6 2 3" xfId="101"/>
    <cellStyle name="20% - 强调文字颜色 1 9 2 2 2" xfId="102"/>
    <cellStyle name="20% - 强调文字颜色 6" xfId="103" builtinId="50"/>
    <cellStyle name="强调文字颜色 2" xfId="104" builtinId="33"/>
    <cellStyle name="标题 3 4 3 2" xfId="105"/>
    <cellStyle name="40% - 强调文字颜色 4 2 3 3" xfId="106"/>
    <cellStyle name="40% - 强调文字颜色 1 11 5" xfId="107"/>
    <cellStyle name="汇总 2 4 3" xfId="108"/>
    <cellStyle name="20% - 强调文字颜色 2 8 2 2" xfId="109"/>
    <cellStyle name="链接单元格" xfId="110" builtinId="24"/>
    <cellStyle name="20% - 强调文字颜色 6 3 5" xfId="111"/>
    <cellStyle name="20% - 强调文字颜色 4 5 2 3" xfId="112"/>
    <cellStyle name="强调文字颜色 6 8 4" xfId="113"/>
    <cellStyle name="汇总" xfId="114" builtinId="25"/>
    <cellStyle name="20% - 强调文字颜色 1 6 6" xfId="115"/>
    <cellStyle name="好" xfId="116" builtinId="26"/>
    <cellStyle name="差 2 3 2" xfId="117"/>
    <cellStyle name="40% - 强调文字颜色 4 11 2 2" xfId="118"/>
    <cellStyle name="常规 4 8 2 3" xfId="119"/>
    <cellStyle name="40% - 强调文字颜色 2 5 3" xfId="120"/>
    <cellStyle name="20% - 强调文字颜色 3 10 2 2" xfId="121"/>
    <cellStyle name="40% - 强调文字颜色 5 6 2 5" xfId="122"/>
    <cellStyle name="20% - 强调文字颜色 3 11 3" xfId="123"/>
    <cellStyle name="常规 3 13 4" xfId="124"/>
    <cellStyle name="适中" xfId="125" builtinId="28"/>
    <cellStyle name="20% - 强调文字颜色 2 4 2 3 3" xfId="126"/>
    <cellStyle name="20% - 强调文字颜色 5" xfId="127" builtinId="46"/>
    <cellStyle name="标题 5 3 3" xfId="128"/>
    <cellStyle name="20% - 强调文字颜色 2 4 2 5" xfId="129"/>
    <cellStyle name="解释性文本 2 2 5 2" xfId="130"/>
    <cellStyle name="强调文字颜色 1" xfId="131" builtinId="29"/>
    <cellStyle name="40% - 强调文字颜色 4 2 3 2" xfId="132"/>
    <cellStyle name="20% - 强调文字颜色 1" xfId="133" builtinId="30"/>
    <cellStyle name="百分比 3 5 2" xfId="134"/>
    <cellStyle name="20% - 强调文字颜色 1 4 4 2" xfId="135"/>
    <cellStyle name="40% - 强调文字颜色 1" xfId="136" builtinId="31"/>
    <cellStyle name="20% - 强调文字颜色 2" xfId="137" builtinId="34"/>
    <cellStyle name="百分比 3 5 3" xfId="138"/>
    <cellStyle name="40% - 强调文字颜色 6 11 2 4 2" xfId="139"/>
    <cellStyle name="20% - 强调文字颜色 5 10 2 4 2" xfId="140"/>
    <cellStyle name="20% - 强调文字颜色 2 4 2 2" xfId="141"/>
    <cellStyle name="20% - 强调文字颜色 1 4 4 3" xfId="142"/>
    <cellStyle name="40% - 强调文字颜色 2" xfId="143" builtinId="35"/>
    <cellStyle name="检查单元格 11 3 2" xfId="144"/>
    <cellStyle name="千位分隔 2 2 4 2" xfId="145"/>
    <cellStyle name="强调文字颜色 3" xfId="146" builtinId="37"/>
    <cellStyle name="标题 3 4 3 3" xfId="147"/>
    <cellStyle name="40% - 强调文字颜色 1 11 6" xfId="148"/>
    <cellStyle name="20% - 强调文字颜色 2 8 2 3" xfId="149"/>
    <cellStyle name="检查单元格 11 3 3" xfId="150"/>
    <cellStyle name="千位分隔 2 2 4 3" xfId="151"/>
    <cellStyle name="强调文字颜色 4" xfId="152" builtinId="41"/>
    <cellStyle name="20% - 强调文字颜色 5 5 2 2 2" xfId="153"/>
    <cellStyle name="20% - 强调文字颜色 2 8 2 4" xfId="154"/>
    <cellStyle name="20% - 强调文字颜色 4" xfId="155" builtinId="42"/>
    <cellStyle name="标题 5 3 2" xfId="156"/>
    <cellStyle name="20% - 强调文字颜色 2 4 2 4" xfId="157"/>
    <cellStyle name="40% - 强调文字颜色 4" xfId="158" builtinId="43"/>
    <cellStyle name="标题 2 5 3 2" xfId="159"/>
    <cellStyle name="40% - 强调文字颜色 3 3 3 3" xfId="160"/>
    <cellStyle name="标题 2 8 2" xfId="161"/>
    <cellStyle name="20% - 强调文字颜色 1 9 2 2" xfId="162"/>
    <cellStyle name="标题 1 2 2 4 3" xfId="163"/>
    <cellStyle name="20% - 强调文字颜色 2 6 2 2 2" xfId="164"/>
    <cellStyle name="强调文字颜色 5" xfId="165" builtinId="45"/>
    <cellStyle name="百分比 3 2 3 2" xfId="166"/>
    <cellStyle name="60% - 强调文字颜色 6 5 2" xfId="167"/>
    <cellStyle name="20% - 强调文字颜色 5 5 2 2 3" xfId="168"/>
    <cellStyle name="40% - 强调文字颜色 5 4 4 2" xfId="169"/>
    <cellStyle name="20% - 强调文字颜色 2 8 2 5" xfId="170"/>
    <cellStyle name="40% - 强调文字颜色 5" xfId="171" builtinId="47"/>
    <cellStyle name="标题 2 5 3 3" xfId="172"/>
    <cellStyle name="标题 2 8 3" xfId="173"/>
    <cellStyle name="20% - 强调文字颜色 3 4 2 4 2" xfId="174"/>
    <cellStyle name="20% - 强调文字颜色 1 9 2 3" xfId="175"/>
    <cellStyle name="标题 3 2 6 2" xfId="176"/>
    <cellStyle name="20% - 强调文字颜色 2 6 2 2 3" xfId="177"/>
    <cellStyle name="好 9 2" xfId="178"/>
    <cellStyle name="40% - 强调文字颜色 4 3 6" xfId="179"/>
    <cellStyle name="20% - 强调文字颜色 2 6 5 2" xfId="180"/>
    <cellStyle name="强调文字颜色 6 9 3 3" xfId="181"/>
    <cellStyle name="60% - 强调文字颜色 5" xfId="182" builtinId="48"/>
    <cellStyle name="20% - 强调文字颜色 6 4 4 3" xfId="183"/>
    <cellStyle name="强调文字颜色 6" xfId="184" builtinId="49"/>
    <cellStyle name="百分比 3 2 3 3" xfId="185"/>
    <cellStyle name="60% - 强调文字颜色 6 5 3" xfId="186"/>
    <cellStyle name="适中 8 2" xfId="187"/>
    <cellStyle name="40% - 强调文字颜色 6" xfId="188" builtinId="51"/>
    <cellStyle name="标题 2 8 4" xfId="189"/>
    <cellStyle name="20% - 强调文字颜色 1 9 2 4" xfId="190"/>
    <cellStyle name="60% - 强调文字颜色 6" xfId="191" builtinId="52"/>
    <cellStyle name="40% - 强调文字颜色 5 9 2 2 3" xfId="192"/>
    <cellStyle name="_ET_STYLE_NoName_00_ 5" xfId="193"/>
    <cellStyle name="60% - 强调文字颜色 2 8 2 2" xfId="194"/>
    <cellStyle name="_ET_STYLE_NoName_00_ 3 5" xfId="195"/>
    <cellStyle name="20% - 强调文字颜色 6 4 2 3 3" xfId="196"/>
    <cellStyle name="20% - 强调文字颜色 1 3 4 2" xfId="197"/>
    <cellStyle name="差 9 2 2" xfId="198"/>
    <cellStyle name="_ET_STYLE_NoName_00_" xfId="199"/>
    <cellStyle name="_ET_STYLE_NoName_00_ 2" xfId="200"/>
    <cellStyle name="_ET_STYLE_NoName_00_ 3" xfId="201"/>
    <cellStyle name="60% - 强调文字颜色 2 6 2 2" xfId="202"/>
    <cellStyle name="_ET_STYLE_NoName_00_ 6" xfId="203"/>
    <cellStyle name="_ET_STYLE_NoName_00_ 2 2" xfId="204"/>
    <cellStyle name="_ET_STYLE_NoName_00_ 2 3" xfId="205"/>
    <cellStyle name="_ET_STYLE_NoName_00_ 2 4" xfId="206"/>
    <cellStyle name="_ET_STYLE_NoName_00_ 2 5" xfId="207"/>
    <cellStyle name="20% - 强调文字颜色 6 4 2 2 3" xfId="208"/>
    <cellStyle name="20% - 强调文字颜色 1 3 3 2" xfId="209"/>
    <cellStyle name="20% - 强调文字颜色 5 7 4 2" xfId="210"/>
    <cellStyle name="_ET_STYLE_NoName_00_ 2 6" xfId="211"/>
    <cellStyle name="20% - 强调文字颜色 1 3 3 3" xfId="212"/>
    <cellStyle name="_ET_STYLE_NoName_00_ 3 2" xfId="213"/>
    <cellStyle name="_ET_STYLE_NoName_00_ 3 3" xfId="214"/>
    <cellStyle name="_ET_STYLE_NoName_00_ 3 4" xfId="215"/>
    <cellStyle name="60% - 强调文字颜色 2 6 2 3" xfId="216"/>
    <cellStyle name="_ET_STYLE_NoName_00_ 7" xfId="217"/>
    <cellStyle name="20% - 强调文字颜色 5 5 5 2" xfId="218"/>
    <cellStyle name="20% - 强调文字颜色 2 11 3 2" xfId="219"/>
    <cellStyle name="_ET_STYLE_NoName_00_ 8" xfId="220"/>
    <cellStyle name="40% - 强调文字颜色 1 9 4 2" xfId="221"/>
    <cellStyle name="20% - 强调文字颜色 2 11 3 3" xfId="222"/>
    <cellStyle name="20% - 强调文字颜色 5 7 2 2 2" xfId="223"/>
    <cellStyle name="40% - 强调文字颜色 2 11" xfId="224"/>
    <cellStyle name="20% - 强调文字颜色 1 10" xfId="225"/>
    <cellStyle name="20% - 强调文字颜色 2 8 4" xfId="226"/>
    <cellStyle name="40% - 强调文字颜色 2 11 2" xfId="227"/>
    <cellStyle name="20% - 强调文字颜色 1 10 2" xfId="228"/>
    <cellStyle name="40% - 强调文字颜色 6 2 6" xfId="229"/>
    <cellStyle name="20% - 强调文字颜色 2 8 4 2" xfId="230"/>
    <cellStyle name="40% - 强调文字颜色 2 7 2 2 3" xfId="231"/>
    <cellStyle name="40% - 强调文字颜色 2 11 2 2" xfId="232"/>
    <cellStyle name="20% - 强调文字颜色 1 10 2 2" xfId="233"/>
    <cellStyle name="40% - 强调文字颜色 2 11 2 2 2" xfId="234"/>
    <cellStyle name="20% - 强调文字颜色 1 10 2 2 2" xfId="235"/>
    <cellStyle name="40% - 强调文字颜色 2 11 3 3" xfId="236"/>
    <cellStyle name="40% - 强调文字颜色 1 7 2" xfId="237"/>
    <cellStyle name="20% - 强调文字颜色 1 10 3 3" xfId="238"/>
    <cellStyle name="40% - 强调文字颜色 2 11 2 2 3" xfId="239"/>
    <cellStyle name="20% - 强调文字颜色 1 10 2 2 3" xfId="240"/>
    <cellStyle name="40% - 强调文字颜色 2 11 2 3" xfId="241"/>
    <cellStyle name="40% - 强调文字颜色 1 6 2" xfId="242"/>
    <cellStyle name="20% - 强调文字颜色 1 10 2 3" xfId="243"/>
    <cellStyle name="60% - 强调文字颜色 5 11 3 2" xfId="244"/>
    <cellStyle name="40% - 强调文字颜色 1 6 3" xfId="245"/>
    <cellStyle name="40% - 强调文字颜色 4 10 3 2" xfId="246"/>
    <cellStyle name="常规 4 7 3 3" xfId="247"/>
    <cellStyle name="40% - 强调文字颜色 2 11 2 4" xfId="248"/>
    <cellStyle name="20% - 强调文字颜色 1 10 2 4" xfId="249"/>
    <cellStyle name="60% - 强调文字颜色 4 10 2 3" xfId="250"/>
    <cellStyle name="40% - 强调文字颜色 2 11 2 4 2" xfId="251"/>
    <cellStyle name="40% - 强调文字颜色 1 6 3 2" xfId="252"/>
    <cellStyle name="20% - 强调文字颜色 1 10 2 4 2" xfId="253"/>
    <cellStyle name="60% - 强调文字颜色 5 11 3 3" xfId="254"/>
    <cellStyle name="40% - 强调文字颜色 1 6 4" xfId="255"/>
    <cellStyle name="40% - 强调文字颜色 6 7 4 2" xfId="256"/>
    <cellStyle name="40% - 强调文字颜色 2 11 2 5" xfId="257"/>
    <cellStyle name="40% - 强调文字颜色 4 10 3 3" xfId="258"/>
    <cellStyle name="20% - 强调文字颜色 1 10 2 5" xfId="259"/>
    <cellStyle name="20% - 强调文字颜色 4 9 2 3 3" xfId="260"/>
    <cellStyle name="20% - 强调文字颜色 2 5 2 2 2" xfId="261"/>
    <cellStyle name="40% - 强调文字颜色 2 11 3" xfId="262"/>
    <cellStyle name="20% - 强调文字颜色 1 10 3" xfId="263"/>
    <cellStyle name="20% - 强调文字颜色 5 2 2" xfId="264"/>
    <cellStyle name="20% - 强调文字颜色 2 8 4 3" xfId="265"/>
    <cellStyle name="40% - 强调文字颜色 2 7 2 3 3" xfId="266"/>
    <cellStyle name="40% - 强调文字颜色 2 11 3 2" xfId="267"/>
    <cellStyle name="20% - 强调文字颜色 1 10 3 2" xfId="268"/>
    <cellStyle name="40% - 强调文字颜色 2 11 4" xfId="269"/>
    <cellStyle name="汇总 7 4 2" xfId="270"/>
    <cellStyle name="20% - 强调文字颜色 1 10 4" xfId="271"/>
    <cellStyle name="40% - 强调文字颜色 2 11 4 2" xfId="272"/>
    <cellStyle name="20% - 强调文字颜色 1 10 4 2" xfId="273"/>
    <cellStyle name="40% - 强调文字颜色 2 11 5" xfId="274"/>
    <cellStyle name="汇总 7 4 3" xfId="275"/>
    <cellStyle name="20% - 强调文字颜色 1 10 5" xfId="276"/>
    <cellStyle name="40% - 强调文字颜色 2 11 5 2" xfId="277"/>
    <cellStyle name="20% - 强调文字颜色 1 10 5 2" xfId="278"/>
    <cellStyle name="40% - 强调文字颜色 2 11 6" xfId="279"/>
    <cellStyle name="20% - 强调文字颜色 1 10 6" xfId="280"/>
    <cellStyle name="20% - 强调文字颜色 1 11 2" xfId="281"/>
    <cellStyle name="40% - 强调文字颜色 6 3 6" xfId="282"/>
    <cellStyle name="20% - 强调文字颜色 2 8 5 2" xfId="283"/>
    <cellStyle name="40% - 强调文字颜色 1 2 2 4" xfId="284"/>
    <cellStyle name="20% - 强调文字颜色 1 11 2 2" xfId="285"/>
    <cellStyle name="40% - 强调文字颜色 1 2 2 4 2" xfId="286"/>
    <cellStyle name="20% - 强调文字颜色 1 11 2 2 2" xfId="287"/>
    <cellStyle name="20% - 强调文字颜色 1 11 2 2 3" xfId="288"/>
    <cellStyle name="40% - 强调文字颜色 2 6 2" xfId="289"/>
    <cellStyle name="40% - 强调文字颜色 1 2 2 5" xfId="290"/>
    <cellStyle name="20% - 强调文字颜色 1 11 2 3" xfId="291"/>
    <cellStyle name="40% - 强调文字颜色 2 6 2 2" xfId="292"/>
    <cellStyle name="20% - 强调文字颜色 1 11 2 3 2" xfId="293"/>
    <cellStyle name="标题 1 8 2 2" xfId="294"/>
    <cellStyle name="40% - 强调文字颜色 2 6 2 3" xfId="295"/>
    <cellStyle name="20% - 强调文字颜色 1 11 2 3 3" xfId="296"/>
    <cellStyle name="20% - 强调文字颜色 1 8 2 2 2" xfId="297"/>
    <cellStyle name="解释性文本 10 4" xfId="298"/>
    <cellStyle name="40% - 强调文字颜色 4 11 3 2" xfId="299"/>
    <cellStyle name="常规 4 8 3 3" xfId="300"/>
    <cellStyle name="40% - 强调文字颜色 2 6 3" xfId="301"/>
    <cellStyle name="强调文字颜色 6 10 2" xfId="302"/>
    <cellStyle name="20% - 强调文字颜色 1 11 2 4" xfId="303"/>
    <cellStyle name="20% - 强调文字颜色 3 10 3 2" xfId="304"/>
    <cellStyle name="40% - 强调文字颜色 2 6 3 2" xfId="305"/>
    <cellStyle name="强调文字颜色 6 10 2 2" xfId="306"/>
    <cellStyle name="20% - 强调文字颜色 1 11 2 4 2" xfId="307"/>
    <cellStyle name="40% - 强调文字颜色 6 8 4 2" xfId="308"/>
    <cellStyle name="20% - 强调文字颜色 3 10 3 3" xfId="309"/>
    <cellStyle name="40% - 强调文字颜色 4 11 3 3" xfId="310"/>
    <cellStyle name="40% - 强调文字颜色 2 6 4" xfId="311"/>
    <cellStyle name="强调文字颜色 6 10 3" xfId="312"/>
    <cellStyle name="20% - 强调文字颜色 1 11 2 5" xfId="313"/>
    <cellStyle name="20% - 强调文字颜色 1 11 3" xfId="314"/>
    <cellStyle name="20% - 强调文字颜色 1 11 3 2" xfId="315"/>
    <cellStyle name="40% - 强调文字颜色 2 7 2" xfId="316"/>
    <cellStyle name="20% - 强调文字颜色 5 2 2 2 2" xfId="317"/>
    <cellStyle name="20% - 强调文字颜色 1 11 3 3" xfId="318"/>
    <cellStyle name="标题 1 2" xfId="319"/>
    <cellStyle name="20% - 强调文字颜色 1 11 4 2" xfId="320"/>
    <cellStyle name="标题 1 3" xfId="321"/>
    <cellStyle name="20% - 强调文字颜色 5 2 2 3 2" xfId="322"/>
    <cellStyle name="40% - 强调文字颜色 2 8 2" xfId="323"/>
    <cellStyle name="20% - 强调文字颜色 1 11 4 3" xfId="324"/>
    <cellStyle name="标题 2 2" xfId="325"/>
    <cellStyle name="20% - 强调文字颜色 1 11 5 2" xfId="326"/>
    <cellStyle name="20% - 强调文字颜色 1 2" xfId="327"/>
    <cellStyle name="20% - 强调文字颜色 1 2 2" xfId="328"/>
    <cellStyle name="20% - 强调文字颜色 2 4 4 3" xfId="329"/>
    <cellStyle name="20% - 强调文字颜色 1 2 2 2" xfId="330"/>
    <cellStyle name="20% - 强调文字颜色 3 6 2 3 3" xfId="331"/>
    <cellStyle name="20% - 强调文字颜色 1 2 2 2 2" xfId="332"/>
    <cellStyle name="40% - 强调文字颜色 6 5 3 2" xfId="333"/>
    <cellStyle name="常规 7 4 4" xfId="334"/>
    <cellStyle name="20% - 强调文字颜色 1 2 2 2 3" xfId="335"/>
    <cellStyle name="20% - 强调文字颜色 1 2 2 3" xfId="336"/>
    <cellStyle name="20% - 强调文字颜色 3 9 2 4" xfId="337"/>
    <cellStyle name="20% - 强调文字颜色 1 2 2 3 2" xfId="338"/>
    <cellStyle name="40% - 强调文字颜色 6 5 4 2" xfId="339"/>
    <cellStyle name="常规 7 5 4" xfId="340"/>
    <cellStyle name="20% - 强调文字颜色 3 9 2 5" xfId="341"/>
    <cellStyle name="20% - 强调文字颜色 1 2 2 3 3" xfId="342"/>
    <cellStyle name="20% - 强调文字颜色 1 2 2 4" xfId="343"/>
    <cellStyle name="20% - 强调文字颜色 1 2 2 4 2" xfId="344"/>
    <cellStyle name="20% - 强调文字颜色 1 2 2 5" xfId="345"/>
    <cellStyle name="60% - 强调文字颜色 5 10" xfId="346"/>
    <cellStyle name="20% - 强调文字颜色 1 2 3" xfId="347"/>
    <cellStyle name="60% - 强调文字颜色 5 10 2" xfId="348"/>
    <cellStyle name="链接单元格 11" xfId="349"/>
    <cellStyle name="20% - 强调文字颜色 1 2 3 2" xfId="350"/>
    <cellStyle name="40% - 强调文字颜色 3 11 5" xfId="351"/>
    <cellStyle name="20% - 强调文字颜色 2 10 5" xfId="352"/>
    <cellStyle name="60% - 强调文字颜色 5 10 3" xfId="353"/>
    <cellStyle name="20% - 强调文字颜色 1 2 3 3" xfId="354"/>
    <cellStyle name="60% - 强调文字颜色 3 4 4 2" xfId="355"/>
    <cellStyle name="20% - 强调文字颜色 2 10 6" xfId="356"/>
    <cellStyle name="40% - 强调文字颜色 3 11 6" xfId="357"/>
    <cellStyle name="60% - 强调文字颜色 5 11" xfId="358"/>
    <cellStyle name="40% - 强调文字颜色 4 10" xfId="359"/>
    <cellStyle name="20% - 强调文字颜色 1 2 4" xfId="360"/>
    <cellStyle name="20% - 强调文字颜色 2 7 2 2 2" xfId="361"/>
    <cellStyle name="强调文字颜色 1 7 3" xfId="362"/>
    <cellStyle name="20% - 强调文字颜色 2 9 2 2" xfId="363"/>
    <cellStyle name="60% - 强调文字颜色 5 11 2" xfId="364"/>
    <cellStyle name="40% - 强调文字颜色 4 10 2" xfId="365"/>
    <cellStyle name="20% - 强调文字颜色 1 2 4 2" xfId="366"/>
    <cellStyle name="20% - 强调文字颜色 2 11 5" xfId="367"/>
    <cellStyle name="20% - 强调文字颜色 2 9 2 2 2" xfId="368"/>
    <cellStyle name="60% - 强调文字颜色 5 11 3" xfId="369"/>
    <cellStyle name="40% - 强调文字颜色 4 10 3" xfId="370"/>
    <cellStyle name="20% - 强调文字颜色 1 2 4 3" xfId="371"/>
    <cellStyle name="20% - 强调文字颜色 2 11 6" xfId="372"/>
    <cellStyle name="20% - 强调文字颜色 2 9 2 2 3" xfId="373"/>
    <cellStyle name="20% - 强调文字颜色 3 5 2 4 2" xfId="374"/>
    <cellStyle name="20% - 强调文字颜色 2 9 2 3" xfId="375"/>
    <cellStyle name="标题 4 2 6 2" xfId="376"/>
    <cellStyle name="20% - 强调文字颜色 1 2 5" xfId="377"/>
    <cellStyle name="40% - 强调文字颜色 4 11" xfId="378"/>
    <cellStyle name="20% - 强调文字颜色 2 7 2 2 3" xfId="379"/>
    <cellStyle name="强调文字颜色 1 7 4" xfId="380"/>
    <cellStyle name="20% - 强调文字颜色 3 10" xfId="381"/>
    <cellStyle name="差 2 3" xfId="382"/>
    <cellStyle name="20% - 强调文字颜色 2 9 2 3 2" xfId="383"/>
    <cellStyle name="40% - 强调文字颜色 4 11 2" xfId="384"/>
    <cellStyle name="20% - 强调文字颜色 1 2 5 2" xfId="385"/>
    <cellStyle name="20% - 强调文字颜色 3 10 2" xfId="386"/>
    <cellStyle name="20% - 强调文字颜色 2 9 2 4" xfId="387"/>
    <cellStyle name="20% - 强调文字颜色 1 2 6" xfId="388"/>
    <cellStyle name="20% - 强调文字颜色 3 11" xfId="389"/>
    <cellStyle name="20% - 强调文字颜色 1 3" xfId="390"/>
    <cellStyle name="强调文字颜色 2 2 2 2" xfId="391"/>
    <cellStyle name="20% - 强调文字颜色 1 3 2" xfId="392"/>
    <cellStyle name="20% - 强调文字颜色 1 7 2 4" xfId="393"/>
    <cellStyle name="20% - 强调文字颜色 1 3 2 2" xfId="394"/>
    <cellStyle name="40% - 强调文字颜色 1 6 4 3" xfId="395"/>
    <cellStyle name="20% - 强调文字颜色 1 7 2 4 2" xfId="396"/>
    <cellStyle name="20% - 强调文字颜色 3 7 2 3 3" xfId="397"/>
    <cellStyle name="20% - 强调文字颜色 1 3 2 2 2" xfId="398"/>
    <cellStyle name="常规 16 3 2" xfId="399"/>
    <cellStyle name="百分比 3 7 2" xfId="400"/>
    <cellStyle name="20% - 强调文字颜色 1 3 2 2 3" xfId="401"/>
    <cellStyle name="20% - 强调文字颜色 1 3 2 3" xfId="402"/>
    <cellStyle name="20% - 强调文字颜色 4 9 2 4" xfId="403"/>
    <cellStyle name="20% - 强调文字颜色 1 3 2 3 2" xfId="404"/>
    <cellStyle name="常规 16 4 2" xfId="405"/>
    <cellStyle name="20% - 强调文字颜色 4 9 2 5" xfId="406"/>
    <cellStyle name="20% - 强调文字颜色 1 3 2 3 3" xfId="407"/>
    <cellStyle name="20% - 强调文字颜色 1 7 2 2" xfId="408"/>
    <cellStyle name="20% - 强调文字颜色 1 3 2 4" xfId="409"/>
    <cellStyle name="20% - 强调文字颜色 1 3 2 4 2" xfId="410"/>
    <cellStyle name="40% - 强调文字颜色 4 11 4" xfId="411"/>
    <cellStyle name="20% - 强调文字颜色 3 10 4" xfId="412"/>
    <cellStyle name="20% - 强调文字颜色 1 3 2 5" xfId="413"/>
    <cellStyle name="20% - 强调文字颜色 1 3 3" xfId="414"/>
    <cellStyle name="40% - 强调文字颜色 4 3 4 2" xfId="415"/>
    <cellStyle name="20% - 强调文字颜色 1 7 2 5" xfId="416"/>
    <cellStyle name="20% - 强调文字颜色 1 3 4" xfId="417"/>
    <cellStyle name="20% - 强调文字颜色 2 7 2 3 2" xfId="418"/>
    <cellStyle name="强调文字颜色 1 8 3" xfId="419"/>
    <cellStyle name="20% - 强调文字颜色 2 9 3 2" xfId="420"/>
    <cellStyle name="20% - 强调文字颜色 1 3 5" xfId="421"/>
    <cellStyle name="20% - 强调文字颜色 2 7 2 3 3" xfId="422"/>
    <cellStyle name="强调文字颜色 1 8 4" xfId="423"/>
    <cellStyle name="20% - 强调文字颜色 2 9 3 3" xfId="424"/>
    <cellStyle name="20% - 强调文字颜色 1 3 5 2" xfId="425"/>
    <cellStyle name="20% - 强调文字颜色 1 3 6" xfId="426"/>
    <cellStyle name="20% - 强调文字颜色 1 4" xfId="427"/>
    <cellStyle name="强调文字颜色 2 2 2 3" xfId="428"/>
    <cellStyle name="40% - 强调文字颜色 6 8 2 5" xfId="429"/>
    <cellStyle name="40% - 强调文字颜色 6 10 2 4" xfId="430"/>
    <cellStyle name="20% - 强调文字颜色 1 4 2" xfId="431"/>
    <cellStyle name="40% - 强调文字颜色 6 10 2 4 2" xfId="432"/>
    <cellStyle name="20% - 强调文字颜色 1 4 2 2" xfId="433"/>
    <cellStyle name="40% - 强调文字颜色 3 8 6" xfId="434"/>
    <cellStyle name="20% - 强调文字颜色 3 8 2 3 3" xfId="435"/>
    <cellStyle name="20% - 强调文字颜色 1 4 2 2 2" xfId="436"/>
    <cellStyle name="60% - 强调文字颜色 3 10" xfId="437"/>
    <cellStyle name="20% - 强调文字颜色 3 9" xfId="438"/>
    <cellStyle name="20% - 强调文字颜色 2 2 2 4 2" xfId="439"/>
    <cellStyle name="20% - 强调文字颜色 1 4 2 2 3" xfId="440"/>
    <cellStyle name="20% - 强调文字颜色 2 8 2" xfId="441"/>
    <cellStyle name="40% - 强调文字颜色 4 4 2 4 2" xfId="442"/>
    <cellStyle name="20% - 强调文字颜色 1 4 2 3" xfId="443"/>
    <cellStyle name="40% - 强调文字颜色 3 9 6" xfId="444"/>
    <cellStyle name="20% - 强调文字颜色 5 9 2 4" xfId="445"/>
    <cellStyle name="20% - 强调文字颜色 1 4 2 3 2" xfId="446"/>
    <cellStyle name="20% - 强调文字颜色 2 7 2 2" xfId="447"/>
    <cellStyle name="20% - 强调文字颜色 5 9 2 5" xfId="448"/>
    <cellStyle name="20% - 强调文字颜色 1 4 2 3 3" xfId="449"/>
    <cellStyle name="20% - 强调文字颜色 2 9 2" xfId="450"/>
    <cellStyle name="标题 1 2 2 2 2" xfId="451"/>
    <cellStyle name="20% - 强调文字颜色 1 4 2 4" xfId="452"/>
    <cellStyle name="20% - 强调文字颜色 1 4 2 4 2" xfId="453"/>
    <cellStyle name="60% - 强调文字颜色 3 6" xfId="454"/>
    <cellStyle name="20% - 强调文字颜色 1 5 2 5" xfId="455"/>
    <cellStyle name="标题 1 2 2 2 3" xfId="456"/>
    <cellStyle name="20% - 强调文字颜色 1 4 2 5" xfId="457"/>
    <cellStyle name="20% - 强调文字颜色 1 4 3 2" xfId="458"/>
    <cellStyle name="20% - 强调文字颜色 1 4 3 3" xfId="459"/>
    <cellStyle name="标题 2 8 2 3" xfId="460"/>
    <cellStyle name="40% - 强调文字颜色 3 6 2 4" xfId="461"/>
    <cellStyle name="20% - 强调文字颜色 1 9 2 2 3" xfId="462"/>
    <cellStyle name="20% - 强调文字颜色 1 4 4" xfId="463"/>
    <cellStyle name="20% - 强调文字颜色 2 7 2 4 2" xfId="464"/>
    <cellStyle name="强调文字颜色 1 9 3" xfId="465"/>
    <cellStyle name="20% - 强调文字颜色 2 9 4 2" xfId="466"/>
    <cellStyle name="20% - 强调文字颜色 1 4 5" xfId="467"/>
    <cellStyle name="20% - 强调文字颜色 6 2 2" xfId="468"/>
    <cellStyle name="20% - 强调文字颜色 2 9 4 3" xfId="469"/>
    <cellStyle name="20% - 强调文字颜色 1 4 5 2" xfId="470"/>
    <cellStyle name="20% - 强调文字颜色 1 4 6" xfId="471"/>
    <cellStyle name="差 3 4 2" xfId="472"/>
    <cellStyle name="20% - 强调文字颜色 1 5" xfId="473"/>
    <cellStyle name="40% - 强调文字颜色 4 11 2 2 2" xfId="474"/>
    <cellStyle name="40% - 强调文字颜色 2 5 3 2" xfId="475"/>
    <cellStyle name="20% - 强调文字颜色 3 10 2 2 2" xfId="476"/>
    <cellStyle name="40% - 强调文字颜色 3 6 3" xfId="477"/>
    <cellStyle name="20% - 强调文字颜色 3 11 3 2" xfId="478"/>
    <cellStyle name="20% - 强调文字颜色 1 5 2" xfId="479"/>
    <cellStyle name="60% - 强调文字颜色 3 3" xfId="480"/>
    <cellStyle name="20% - 强调文字颜色 1 5 2 2" xfId="481"/>
    <cellStyle name="60% - 强调文字颜色 3 3 2" xfId="482"/>
    <cellStyle name="20% - 强调文字颜色 3 9 2 3 3" xfId="483"/>
    <cellStyle name="20% - 强调文字颜色 1 5 2 2 2" xfId="484"/>
    <cellStyle name="60% - 强调文字颜色 3 3 3" xfId="485"/>
    <cellStyle name="20% - 强调文字颜色 1 5 2 2 3" xfId="486"/>
    <cellStyle name="20% - 强调文字颜色 2 3 2 4 2" xfId="487"/>
    <cellStyle name="60% - 强调文字颜色 3 4" xfId="488"/>
    <cellStyle name="20% - 强调文字颜色 1 5 2 3" xfId="489"/>
    <cellStyle name="20% - 强调文字颜色 2 2 5 2" xfId="490"/>
    <cellStyle name="链接单元格 7 6" xfId="491"/>
    <cellStyle name="60% - 强调文字颜色 3 4 2" xfId="492"/>
    <cellStyle name="20% - 强调文字颜色 6 9 2 4" xfId="493"/>
    <cellStyle name="20% - 强调文字颜色 1 5 2 3 2" xfId="494"/>
    <cellStyle name="60% - 强调文字颜色 3 4 3" xfId="495"/>
    <cellStyle name="20% - 强调文字颜色 6 9 2 5" xfId="496"/>
    <cellStyle name="20% - 强调文字颜色 1 5 2 3 3" xfId="497"/>
    <cellStyle name="60% - 强调文字颜色 3 5" xfId="498"/>
    <cellStyle name="20% - 强调文字颜色 1 5 2 4" xfId="499"/>
    <cellStyle name="60% - 强调文字颜色 3 5 2" xfId="500"/>
    <cellStyle name="20% - 强调文字颜色 1 5 2 4 2" xfId="501"/>
    <cellStyle name="20% - 强调文字颜色 2 5 2 5" xfId="502"/>
    <cellStyle name="20% - 强调文字颜色 1 5 3" xfId="503"/>
    <cellStyle name="标题 2 8 3 2" xfId="504"/>
    <cellStyle name="40% - 强调文字颜色 3 6 3 3" xfId="505"/>
    <cellStyle name="20% - 强调文字颜色 1 9 2 3 2" xfId="506"/>
    <cellStyle name="60% - 强调文字颜色 4 3" xfId="507"/>
    <cellStyle name="20% - 强调文字颜色 1 5 3 2" xfId="508"/>
    <cellStyle name="60% - 强调文字颜色 4 4" xfId="509"/>
    <cellStyle name="20% - 强调文字颜色 1 5 3 3" xfId="510"/>
    <cellStyle name="20% - 强调文字颜色 1 9 2 3 3" xfId="511"/>
    <cellStyle name="标题 2 8 3 3" xfId="512"/>
    <cellStyle name="20% - 强调文字颜色 2 9 5 2" xfId="513"/>
    <cellStyle name="20% - 强调文字颜色 1 5 4" xfId="514"/>
    <cellStyle name="20% - 强调文字颜色 1 5 4 2" xfId="515"/>
    <cellStyle name="60% - 强调文字颜色 5 3" xfId="516"/>
    <cellStyle name="20% - 强调文字颜色 1 5 4 3" xfId="517"/>
    <cellStyle name="60% - 强调文字颜色 5 4" xfId="518"/>
    <cellStyle name="20% - 强调文字颜色 1 5 5" xfId="519"/>
    <cellStyle name="20% - 强调文字颜色 1 5 5 2" xfId="520"/>
    <cellStyle name="60% - 强调文字颜色 6 3" xfId="521"/>
    <cellStyle name="20% - 强调文字颜色 1 5 6" xfId="522"/>
    <cellStyle name="计算 10 4 3" xfId="523"/>
    <cellStyle name="40% - 强调文字颜色 3 2 2 4 2" xfId="524"/>
    <cellStyle name="40% - 强调文字颜色 3 6 4" xfId="525"/>
    <cellStyle name="20% - 强调文字颜色 3 11 3 3" xfId="526"/>
    <cellStyle name="40% - 强调文字颜色 6 9 4 2" xfId="527"/>
    <cellStyle name="常规 2 4 2 2 2" xfId="528"/>
    <cellStyle name="20% - 强调文字颜色 3 10 2 2 3" xfId="529"/>
    <cellStyle name="40% - 强调文字颜色 2 5 3 3" xfId="530"/>
    <cellStyle name="40% - 强调文字颜色 4 11 2 2 3" xfId="531"/>
    <cellStyle name="标题 1 7 3 2" xfId="532"/>
    <cellStyle name="20% - 强调文字颜色 1 6" xfId="533"/>
    <cellStyle name="20% - 强调文字颜色 1 6 2" xfId="534"/>
    <cellStyle name="检查单元格 10 4" xfId="535"/>
    <cellStyle name="20% - 强调文字颜色 1 6 2 2 2" xfId="536"/>
    <cellStyle name="40% - 强调文字颜色 2 10 2 3 3" xfId="537"/>
    <cellStyle name="注释 10" xfId="538"/>
    <cellStyle name="20% - 强调文字颜色 2 4 2 4 2" xfId="539"/>
    <cellStyle name="检查单元格 10 5" xfId="540"/>
    <cellStyle name="20% - 强调文字颜色 1 6 2 2 3" xfId="541"/>
    <cellStyle name="20% - 强调文字颜色 6 10 2 3 2" xfId="542"/>
    <cellStyle name="20% - 强调文字颜色 2 3 5 2" xfId="543"/>
    <cellStyle name="40% - 强调文字颜色 1 3 6" xfId="544"/>
    <cellStyle name="20% - 强调文字颜色 1 6 2 3" xfId="545"/>
    <cellStyle name="千位分隔 2 2 5" xfId="546"/>
    <cellStyle name="检查单元格 11 4" xfId="547"/>
    <cellStyle name="20% - 强调文字颜色 1 6 2 3 2" xfId="548"/>
    <cellStyle name="千位分隔 2 2 6" xfId="549"/>
    <cellStyle name="检查单元格 11 5" xfId="550"/>
    <cellStyle name="20% - 强调文字颜色 1 6 2 3 3" xfId="551"/>
    <cellStyle name="20% - 强调文字颜色 6 10 2 4 2" xfId="552"/>
    <cellStyle name="20% - 强调文字颜色 1 6 2 4" xfId="553"/>
    <cellStyle name="千位分隔 2 3 5" xfId="554"/>
    <cellStyle name="20% - 强调文字颜色 1 6 2 4 2" xfId="555"/>
    <cellStyle name="20% - 强调文字颜色 1 6 2 5" xfId="556"/>
    <cellStyle name="40% - 强调文字颜色 4 2 4 2" xfId="557"/>
    <cellStyle name="20% - 强调文字颜色 1 9 2 4 2" xfId="558"/>
    <cellStyle name="40% - 强调文字颜色 3 6 4 3" xfId="559"/>
    <cellStyle name="标题 2 8 4 2" xfId="560"/>
    <cellStyle name="20% - 强调文字颜色 1 6 3" xfId="561"/>
    <cellStyle name="20% - 强调文字颜色 1 6 3 2" xfId="562"/>
    <cellStyle name="20% - 强调文字颜色 1 6 3 3" xfId="563"/>
    <cellStyle name="20% - 强调文字颜色 1 6 4" xfId="564"/>
    <cellStyle name="20% - 强调文字颜色 1 6 4 2" xfId="565"/>
    <cellStyle name="20% - 强调文字颜色 1 6 4 3" xfId="566"/>
    <cellStyle name="20% - 强调文字颜色 1 6 5" xfId="567"/>
    <cellStyle name="20% - 强调文字颜色 1 8 5 2" xfId="568"/>
    <cellStyle name="20% - 强调文字颜色 1 7" xfId="569"/>
    <cellStyle name="60% - 强调文字颜色 4 4 2 2" xfId="570"/>
    <cellStyle name="标题 3 2 2 5 2" xfId="571"/>
    <cellStyle name="20% - 强调文字颜色 1 7 2" xfId="572"/>
    <cellStyle name="20% - 强调文字颜色 2 4 5 2" xfId="573"/>
    <cellStyle name="40% - 强调文字颜色 2 3 6" xfId="574"/>
    <cellStyle name="20% - 强调文字颜色 1 7 2 3" xfId="575"/>
    <cellStyle name="20% - 强调文字颜色 1 7 2 3 2" xfId="576"/>
    <cellStyle name="40% - 强调文字颜色 1 6 3 3" xfId="577"/>
    <cellStyle name="20% - 强调文字颜色 1 7 2 3 3" xfId="578"/>
    <cellStyle name="20% - 强调文字颜色 6 11 2 4 2" xfId="579"/>
    <cellStyle name="20% - 强调文字颜色 1 7 3" xfId="580"/>
    <cellStyle name="60% - 强调文字颜色 6 10" xfId="581"/>
    <cellStyle name="20% - 强调文字颜色 3 10 5" xfId="582"/>
    <cellStyle name="40% - 强调文字颜色 4 11 5" xfId="583"/>
    <cellStyle name="20% - 强调文字颜色 1 7 3 2" xfId="584"/>
    <cellStyle name="解释性文本 5 6" xfId="585"/>
    <cellStyle name="60% - 强调文字颜色 6 10 2" xfId="586"/>
    <cellStyle name="差 2 6" xfId="587"/>
    <cellStyle name="40% - 强调文字颜色 4 11 6" xfId="588"/>
    <cellStyle name="20% - 强调文字颜色 3 10 6" xfId="589"/>
    <cellStyle name="60% - 强调文字颜色 3 9 4 2" xfId="590"/>
    <cellStyle name="20% - 强调文字颜色 1 7 3 3" xfId="591"/>
    <cellStyle name="60% - 强调文字颜色 6 10 3" xfId="592"/>
    <cellStyle name="差 2 7" xfId="593"/>
    <cellStyle name="20% - 强调文字颜色 1 7 4" xfId="594"/>
    <cellStyle name="40% - 强调文字颜色 5 10" xfId="595"/>
    <cellStyle name="60% - 强调文字颜色 6 11" xfId="596"/>
    <cellStyle name="20% - 强调文字颜色 3 11 5" xfId="597"/>
    <cellStyle name="常规 2 10 2 2" xfId="598"/>
    <cellStyle name="40% - 强调文字颜色 4 11 2 4" xfId="599"/>
    <cellStyle name="输入 2 5 2 2" xfId="600"/>
    <cellStyle name="40% - 强调文字颜色 2 5 5" xfId="601"/>
    <cellStyle name="40% - 强调文字颜色 6 10 3 2" xfId="602"/>
    <cellStyle name="20% - 强调文字颜色 3 10 2 4" xfId="603"/>
    <cellStyle name="40% - 强调文字颜色 6 8 3 3" xfId="604"/>
    <cellStyle name="20% - 强调文字颜色 1 7 4 2" xfId="605"/>
    <cellStyle name="40% - 强调文字颜色 5 10 2" xfId="606"/>
    <cellStyle name="解释性文本 6 6" xfId="607"/>
    <cellStyle name="60% - 强调文字颜色 6 11 2" xfId="608"/>
    <cellStyle name="差 3 6" xfId="609"/>
    <cellStyle name="20% - 强调文字颜色 3 11 6" xfId="610"/>
    <cellStyle name="常规 2 10 2 3" xfId="611"/>
    <cellStyle name="20% - 强调文字颜色 3 10 2 5" xfId="612"/>
    <cellStyle name="40% - 强调文字颜色 4 11 2 5" xfId="613"/>
    <cellStyle name="40% - 强调文字颜色 2 5 6" xfId="614"/>
    <cellStyle name="40% - 强调文字颜色 6 10 3 3" xfId="615"/>
    <cellStyle name="20% - 强调文字颜色 1 7 4 3" xfId="616"/>
    <cellStyle name="常规 2 3 5 2" xfId="617"/>
    <cellStyle name="40% - 强调文字颜色 5 10 3" xfId="618"/>
    <cellStyle name="60% - 强调文字颜色 6 11 3" xfId="619"/>
    <cellStyle name="20% - 强调文字颜色 1 7 5" xfId="620"/>
    <cellStyle name="20% - 强调文字颜色 4 10" xfId="621"/>
    <cellStyle name="40% - 强调文字颜色 5 11" xfId="622"/>
    <cellStyle name="20% - 强调文字颜色 1 7 5 2" xfId="623"/>
    <cellStyle name="20% - 强调文字颜色 4 10 2" xfId="624"/>
    <cellStyle name="40% - 强调文字颜色 5 11 2" xfId="625"/>
    <cellStyle name="差 4 6" xfId="626"/>
    <cellStyle name="20% - 强调文字颜色 1 7 6" xfId="627"/>
    <cellStyle name="20% - 强调文字颜色 4 11" xfId="628"/>
    <cellStyle name="20% - 强调文字颜色 1 8" xfId="629"/>
    <cellStyle name="20% - 强调文字颜色 4 6 2 3 2" xfId="630"/>
    <cellStyle name="60% - 强调文字颜色 4 4 2 3" xfId="631"/>
    <cellStyle name="20% - 强调文字颜色 1 8 2" xfId="632"/>
    <cellStyle name="标题 1 8" xfId="633"/>
    <cellStyle name="20% - 强调文字颜色 1 8 2 2" xfId="634"/>
    <cellStyle name="标题 1 8 2" xfId="635"/>
    <cellStyle name="20% - 强调文字颜色 2 6 2 4 2" xfId="636"/>
    <cellStyle name="常规 2 12 2 2" xfId="637"/>
    <cellStyle name="20% - 强调文字颜色 1 9 4 2" xfId="638"/>
    <cellStyle name="解释性文本 10 5" xfId="639"/>
    <cellStyle name="20% - 强调文字颜色 1 8 2 2 3" xfId="640"/>
    <cellStyle name="40% - 强调文字颜色 2 6 2 4" xfId="641"/>
    <cellStyle name="标题 1 8 2 3" xfId="642"/>
    <cellStyle name="20% - 强调文字颜色 2 5 5 2" xfId="643"/>
    <cellStyle name="40% - 强调文字颜色 3 3 6" xfId="644"/>
    <cellStyle name="20% - 强调文字颜色 1 8 2 3" xfId="645"/>
    <cellStyle name="标题 1 8 3" xfId="646"/>
    <cellStyle name="解释性文本 11 4" xfId="647"/>
    <cellStyle name="20% - 强调文字颜色 1 8 2 3 2" xfId="648"/>
    <cellStyle name="强调文字颜色 6 10 2 3" xfId="649"/>
    <cellStyle name="40% - 强调文字颜色 2 6 3 3" xfId="650"/>
    <cellStyle name="标题 1 8 3 2" xfId="651"/>
    <cellStyle name="20% - 强调文字颜色 1 9 5 2" xfId="652"/>
    <cellStyle name="解释性文本 11 5" xfId="653"/>
    <cellStyle name="20% - 强调文字颜色 1 8 2 3 3" xfId="654"/>
    <cellStyle name="标题 1 8 3 3" xfId="655"/>
    <cellStyle name="20% - 强调文字颜色 2 3 2" xfId="656"/>
    <cellStyle name="20% - 强调文字颜色 1 8 2 4" xfId="657"/>
    <cellStyle name="标题 1 8 4" xfId="658"/>
    <cellStyle name="20% - 强调文字颜色 2 3 2 2" xfId="659"/>
    <cellStyle name="20% - 强调文字颜色 1 8 2 4 2" xfId="660"/>
    <cellStyle name="强调文字颜色 6 10 3 3" xfId="661"/>
    <cellStyle name="40% - 强调文字颜色 2 6 4 3" xfId="662"/>
    <cellStyle name="标题 1 8 4 2" xfId="663"/>
    <cellStyle name="20% - 强调文字颜色 2 3 3" xfId="664"/>
    <cellStyle name="20% - 强调文字颜色 1 8 2 5" xfId="665"/>
    <cellStyle name="40% - 强调文字颜色 4 4 4 2" xfId="666"/>
    <cellStyle name="标题 1 8 5" xfId="667"/>
    <cellStyle name="20% - 强调文字颜色 1 8 3" xfId="668"/>
    <cellStyle name="标题 1 9" xfId="669"/>
    <cellStyle name="20% - 强调文字颜色 1 8 3 2" xfId="670"/>
    <cellStyle name="标题 1 9 2" xfId="671"/>
    <cellStyle name="20% - 强调文字颜色 1 8 3 3" xfId="672"/>
    <cellStyle name="40% - 强调文字颜色 1 11 2 2 2" xfId="673"/>
    <cellStyle name="标题 1 9 3" xfId="674"/>
    <cellStyle name="20% - 强调文字颜色 1 8 4" xfId="675"/>
    <cellStyle name="20% - 强调文字颜色 5 10 3 2" xfId="676"/>
    <cellStyle name="40% - 强调文字颜色 3 2 2 3 3" xfId="677"/>
    <cellStyle name="40% - 强调文字颜色 3 5 5" xfId="678"/>
    <cellStyle name="40% - 强调文字颜色 6 11 3 2" xfId="679"/>
    <cellStyle name="20% - 强调文字颜色 3 11 2 4" xfId="680"/>
    <cellStyle name="40% - 强调文字颜色 6 9 3 3" xfId="681"/>
    <cellStyle name="20% - 强调文字颜色 1 8 4 2" xfId="682"/>
    <cellStyle name="20% - 强调文字颜色 3 11 2 5" xfId="683"/>
    <cellStyle name="20% - 强调文字颜色 5 10 3 3" xfId="684"/>
    <cellStyle name="40% - 强调文字颜色 3 5 6" xfId="685"/>
    <cellStyle name="40% - 强调文字颜色 6 11 3 3" xfId="686"/>
    <cellStyle name="20% - 强调文字颜色 1 8 4 3" xfId="687"/>
    <cellStyle name="40% - 强调文字颜色 1 11 2 3 2" xfId="688"/>
    <cellStyle name="20% - 强调文字颜色 1 8 5" xfId="689"/>
    <cellStyle name="20% - 强调文字颜色 1 8 6" xfId="690"/>
    <cellStyle name="20% - 强调文字颜色 2 6 2" xfId="691"/>
    <cellStyle name="20% - 强调文字颜色 2 2 2 2 2" xfId="692"/>
    <cellStyle name="20% - 强调文字颜色 1 9" xfId="693"/>
    <cellStyle name="20% - 强调文字颜色 4 6 2 3 3" xfId="694"/>
    <cellStyle name="20% - 强调文字颜色 2 6 2 2" xfId="695"/>
    <cellStyle name="20% - 强调文字颜色 1 9 2" xfId="696"/>
    <cellStyle name="20% - 强调文字颜色 5 8 2 5" xfId="697"/>
    <cellStyle name="标题 2 8" xfId="698"/>
    <cellStyle name="20% - 强调文字颜色 1 9 2 5" xfId="699"/>
    <cellStyle name="40% - 强调文字颜色 4 5 4 2" xfId="700"/>
    <cellStyle name="标题 2 8 5" xfId="701"/>
    <cellStyle name="20% - 强调文字颜色 2 6 2 3" xfId="702"/>
    <cellStyle name="20% - 强调文字颜色 1 9 3" xfId="703"/>
    <cellStyle name="标题 2 9" xfId="704"/>
    <cellStyle name="20% - 强调文字颜色 2 6 2 3 2" xfId="705"/>
    <cellStyle name="百分比 2 2 4" xfId="706"/>
    <cellStyle name="20% - 强调文字颜色 1 9 3 2" xfId="707"/>
    <cellStyle name="20% - 强调文字颜色 6 2 2 5" xfId="708"/>
    <cellStyle name="标题 2 9 2" xfId="709"/>
    <cellStyle name="20% - 强调文字颜色 2 6 2 3 3" xfId="710"/>
    <cellStyle name="百分比 2 2 5" xfId="711"/>
    <cellStyle name="20% - 强调文字颜色 1 9 3 3" xfId="712"/>
    <cellStyle name="标题 2 9 3" xfId="713"/>
    <cellStyle name="20% - 强调文字颜色 2 6 2 4" xfId="714"/>
    <cellStyle name="常规 2 12 2" xfId="715"/>
    <cellStyle name="20% - 强调文字颜色 1 9 4" xfId="716"/>
    <cellStyle name="20% - 强调文字颜色 1 9 4 3" xfId="717"/>
    <cellStyle name="20% - 强调文字颜色 2 6 2 5" xfId="718"/>
    <cellStyle name="40% - 强调文字颜色 5 2 4 2" xfId="719"/>
    <cellStyle name="常规 2 12 3" xfId="720"/>
    <cellStyle name="20% - 强调文字颜色 1 9 5" xfId="721"/>
    <cellStyle name="20% - 强调文字颜色 1 9 6" xfId="722"/>
    <cellStyle name="20% - 强调文字颜色 2 10 2 3 3" xfId="723"/>
    <cellStyle name="20% - 强调文字颜色 4 4 3" xfId="724"/>
    <cellStyle name="20% - 强调文字颜色 6 7 2 2 2" xfId="725"/>
    <cellStyle name="强调文字颜色 4 9 2" xfId="726"/>
    <cellStyle name="40% - 强调文字颜色 3 11 2 3 3" xfId="727"/>
    <cellStyle name="20% - 强调文字颜色 2 10" xfId="728"/>
    <cellStyle name="40% - 强调文字颜色 3 11" xfId="729"/>
    <cellStyle name="20% - 强调文字颜色 2 3 2 3 3" xfId="730"/>
    <cellStyle name="20% - 强调文字颜色 2 10 2" xfId="731"/>
    <cellStyle name="40% - 强调文字颜色 3 11 2" xfId="732"/>
    <cellStyle name="20% - 强调文字颜色 2 10 2 2" xfId="733"/>
    <cellStyle name="20% - 强调文字颜色 4 3" xfId="734"/>
    <cellStyle name="40% - 强调文字颜色 3 11 2 2" xfId="735"/>
    <cellStyle name="20% - 强调文字颜色 2 10 2 2 2" xfId="736"/>
    <cellStyle name="20% - 强调文字颜色 4 3 2" xfId="737"/>
    <cellStyle name="40% - 强调文字颜色 3 11 2 2 2" xfId="738"/>
    <cellStyle name="20% - 强调文字颜色 2 10 2 2 3" xfId="739"/>
    <cellStyle name="20% - 强调文字颜色 4 3 3" xfId="740"/>
    <cellStyle name="强调文字颜色 4 8 2" xfId="741"/>
    <cellStyle name="40% - 强调文字颜色 3 11 2 2 3" xfId="742"/>
    <cellStyle name="20% - 强调文字颜色 4 4" xfId="743"/>
    <cellStyle name="20% - 强调文字颜色 2 10 2 3" xfId="744"/>
    <cellStyle name="40% - 强调文字颜色 1 8 3 2" xfId="745"/>
    <cellStyle name="40% - 强调文字颜色 3 11 2 3" xfId="746"/>
    <cellStyle name="20% - 强调文字颜色 2 10 2 4 2" xfId="747"/>
    <cellStyle name="20% - 强调文字颜色 4 5 2" xfId="748"/>
    <cellStyle name="40% - 强调文字颜色 3 11 2 4 2" xfId="749"/>
    <cellStyle name="链接单元格 6 6" xfId="750"/>
    <cellStyle name="20% - 强调文字颜色 2 2 4 2" xfId="751"/>
    <cellStyle name="20% - 强调文字颜色 2 10 2 5" xfId="752"/>
    <cellStyle name="20% - 强调文字颜色 4 6" xfId="753"/>
    <cellStyle name="40% - 强调文字颜色 3 11 2 5" xfId="754"/>
    <cellStyle name="40% - 强调文字颜色 5 10 3 3" xfId="755"/>
    <cellStyle name="60% - 强调文字颜色 6 11 3 3" xfId="756"/>
    <cellStyle name="20% - 强调文字颜色 2 10 3" xfId="757"/>
    <cellStyle name="40% - 强调文字颜色 3 11 3" xfId="758"/>
    <cellStyle name="20% - 强调文字颜色 2 10 3 2" xfId="759"/>
    <cellStyle name="20% - 强调文字颜色 5 3" xfId="760"/>
    <cellStyle name="40% - 强调文字颜色 3 11 3 2" xfId="761"/>
    <cellStyle name="20% - 强调文字颜色 5 4" xfId="762"/>
    <cellStyle name="20% - 强调文字颜色 2 10 3 3" xfId="763"/>
    <cellStyle name="40% - 强调文字颜色 1 8 4 2" xfId="764"/>
    <cellStyle name="40% - 强调文字颜色 3 11 3 3" xfId="765"/>
    <cellStyle name="20% - 强调文字颜色 2 10 4" xfId="766"/>
    <cellStyle name="40% - 强调文字颜色 3 11 4" xfId="767"/>
    <cellStyle name="20% - 强调文字颜色 2 10 4 2" xfId="768"/>
    <cellStyle name="20% - 强调文字颜色 6 3" xfId="769"/>
    <cellStyle name="40% - 强调文字颜色 3 11 4 2" xfId="770"/>
    <cellStyle name="20% - 强调文字颜色 6 4" xfId="771"/>
    <cellStyle name="20% - 强调文字颜色 2 10 4 3" xfId="772"/>
    <cellStyle name="40% - 强调文字颜色 1 8 5 2" xfId="773"/>
    <cellStyle name="40% - 强调文字颜色 3 11 4 3" xfId="774"/>
    <cellStyle name="20% - 强调文字颜色 2 10 5 2" xfId="775"/>
    <cellStyle name="40% - 强调文字颜色 3 11 5 2" xfId="776"/>
    <cellStyle name="20% - 强调文字颜色 2 11" xfId="777"/>
    <cellStyle name="20% - 强调文字颜色 2 11 2" xfId="778"/>
    <cellStyle name="标题 4 3 2 3" xfId="779"/>
    <cellStyle name="20% - 强调文字颜色 2 11 2 2" xfId="780"/>
    <cellStyle name="常规 4 3 6" xfId="781"/>
    <cellStyle name="40% - 强调文字颜色 6 2 2 4" xfId="782"/>
    <cellStyle name="20% - 强调文字颜色 2 2 6" xfId="783"/>
    <cellStyle name="20% - 强调文字颜色 2 11 2 2 2" xfId="784"/>
    <cellStyle name="40% - 强调文字颜色 6 2 2 4 2" xfId="785"/>
    <cellStyle name="20% - 强调文字颜色 2 11 2 2 3" xfId="786"/>
    <cellStyle name="标题 2 10 4 2" xfId="787"/>
    <cellStyle name="20% - 强调文字颜色 2 11 2 3" xfId="788"/>
    <cellStyle name="40% - 强调文字颜色 1 9 3 2" xfId="789"/>
    <cellStyle name="40% - 强调文字颜色 6 2 2 5" xfId="790"/>
    <cellStyle name="20% - 强调文字颜色 2 11 2 3 3" xfId="791"/>
    <cellStyle name="20% - 强调文字颜色 6 8 2 2 2" xfId="792"/>
    <cellStyle name="20% - 强调文字颜色 4 10 3 2" xfId="793"/>
    <cellStyle name="20% - 强调文字颜色 2 11 2 4" xfId="794"/>
    <cellStyle name="40% - 强调文字颜色 1 9 3 3" xfId="795"/>
    <cellStyle name="40% - 强调文字颜色 5 11 3 2" xfId="796"/>
    <cellStyle name="百分比 5 2 2 2" xfId="797"/>
    <cellStyle name="20% - 强调文字颜色 2 4 6" xfId="798"/>
    <cellStyle name="20% - 强调文字颜色 2 11 2 4 2" xfId="799"/>
    <cellStyle name="20% - 强调文字颜色 2 3 4 2" xfId="800"/>
    <cellStyle name="20% - 强调文字颜色 6 5 2 3 3" xfId="801"/>
    <cellStyle name="40% - 强调文字颜色 1 2 6" xfId="802"/>
    <cellStyle name="20% - 强调文字颜色 2 11 2 5" xfId="803"/>
    <cellStyle name="20% - 强调文字颜色 4 10 3 3" xfId="804"/>
    <cellStyle name="40% - 强调文字颜色 5 11 3 3" xfId="805"/>
    <cellStyle name="百分比 5 2 2 3" xfId="806"/>
    <cellStyle name="20% - 强调文字颜色 2 11 3" xfId="807"/>
    <cellStyle name="20% - 强调文字颜色 2 11 4" xfId="808"/>
    <cellStyle name="20% - 强调文字颜色 2 11 4 2" xfId="809"/>
    <cellStyle name="20% - 强调文字颜色 5 7 2 3 2" xfId="810"/>
    <cellStyle name="20% - 强调文字颜色 2 11 4 3" xfId="811"/>
    <cellStyle name="40% - 强调文字颜色 1 9 5 2" xfId="812"/>
    <cellStyle name="20% - 强调文字颜色 2 11 5 2" xfId="813"/>
    <cellStyle name="20% - 强调文字颜色 2 4 2 2 2" xfId="814"/>
    <cellStyle name="20% - 强调文字颜色 4 8 2 3 3" xfId="815"/>
    <cellStyle name="20% - 强调文字颜色 2 2" xfId="816"/>
    <cellStyle name="20% - 强调文字颜色 2 5 4 3" xfId="817"/>
    <cellStyle name="20% - 强调文字颜色 2 2 2" xfId="818"/>
    <cellStyle name="40% - 强调文字颜色 3 7 4" xfId="819"/>
    <cellStyle name="20% - 强调文字颜色 3 11 4 3" xfId="820"/>
    <cellStyle name="40% - 强调文字颜色 6 9 5 2" xfId="821"/>
    <cellStyle name="常规 2 4 2 3 2" xfId="822"/>
    <cellStyle name="20% - 强调文字颜色 3 10 2 3 3" xfId="823"/>
    <cellStyle name="40% - 强调文字颜色 2 5 4 3" xfId="824"/>
    <cellStyle name="40% - 强调文字颜色 4 11 2 3 3" xfId="825"/>
    <cellStyle name="标题 1 7 4 2" xfId="826"/>
    <cellStyle name="20% - 强调文字颜色 2 6" xfId="827"/>
    <cellStyle name="链接单元格 4 6" xfId="828"/>
    <cellStyle name="20% - 强调文字颜色 2 2 2 2" xfId="829"/>
    <cellStyle name="20% - 强调文字颜色 2 6 3" xfId="830"/>
    <cellStyle name="60% - 强调文字颜色 1 2 2 2" xfId="831"/>
    <cellStyle name="20% - 强调文字颜色 2 2 2 2 3" xfId="832"/>
    <cellStyle name="20% - 强调文字颜色 2 7" xfId="833"/>
    <cellStyle name="60% - 强调文字颜色 4 4 3 2" xfId="834"/>
    <cellStyle name="20% - 强调文字颜色 2 2 2 3" xfId="835"/>
    <cellStyle name="20% - 强调文字颜色 2 9" xfId="836"/>
    <cellStyle name="20% - 强调文字颜色 2 2 2 3 2" xfId="837"/>
    <cellStyle name="20% - 强调文字颜色 2 7 2" xfId="838"/>
    <cellStyle name="20% - 强调文字颜色 2 2 2 5" xfId="839"/>
    <cellStyle name="差 8 3 3" xfId="840"/>
    <cellStyle name="20% - 强调文字颜色 2 7 3" xfId="841"/>
    <cellStyle name="60% - 强调文字颜色 1 2 3 2" xfId="842"/>
    <cellStyle name="20% - 强调文字颜色 2 2 2 3 3" xfId="843"/>
    <cellStyle name="20% - 强调文字颜色 2 8" xfId="844"/>
    <cellStyle name="20% - 强调文字颜色 4 6 2 4 2" xfId="845"/>
    <cellStyle name="60% - 强调文字颜色 4 4 3 3" xfId="846"/>
    <cellStyle name="20% - 强调文字颜色 2 2 2 4" xfId="847"/>
    <cellStyle name="差 8 3 2" xfId="848"/>
    <cellStyle name="20% - 强调文字颜色 2 2 3" xfId="849"/>
    <cellStyle name="链接单元格 5 6" xfId="850"/>
    <cellStyle name="20% - 强调文字颜色 2 2 3 2" xfId="851"/>
    <cellStyle name="20% - 强调文字颜色 2 2 3 3" xfId="852"/>
    <cellStyle name="20% - 强调文字颜色 2 2 4" xfId="853"/>
    <cellStyle name="20% - 强调文字颜色 2 2 4 3" xfId="854"/>
    <cellStyle name="20% - 强调文字颜色 2 2 5" xfId="855"/>
    <cellStyle name="20% - 强调文字颜色 2 4 2 2 3" xfId="856"/>
    <cellStyle name="标题 1 2 6 2" xfId="857"/>
    <cellStyle name="强调文字颜色 2 2 3 2" xfId="858"/>
    <cellStyle name="20% - 强调文字颜色 2 3" xfId="859"/>
    <cellStyle name="20% - 强调文字颜色 2 3 2 3" xfId="860"/>
    <cellStyle name="20% - 强调文字颜色 2 3 2 3 2" xfId="861"/>
    <cellStyle name="标题 1 2 7" xfId="862"/>
    <cellStyle name="20% - 强调文字颜色 2 3 2 4" xfId="863"/>
    <cellStyle name="差 9 3 2" xfId="864"/>
    <cellStyle name="20% - 强调文字颜色 2 3 2 5" xfId="865"/>
    <cellStyle name="差 9 3 3" xfId="866"/>
    <cellStyle name="20% - 强调文字颜色 2 3 3 2" xfId="867"/>
    <cellStyle name="20% - 强调文字颜色 6 5 2 2 3" xfId="868"/>
    <cellStyle name="20% - 强调文字颜色 2 3 3 3" xfId="869"/>
    <cellStyle name="20% - 强调文字颜色 2 3 4" xfId="870"/>
    <cellStyle name="20% - 强调文字颜色 2 3 4 3" xfId="871"/>
    <cellStyle name="20% - 强调文字颜色 2 3 5" xfId="872"/>
    <cellStyle name="强调文字颜色 2 2 3 3" xfId="873"/>
    <cellStyle name="20% - 强调文字颜色 2 4" xfId="874"/>
    <cellStyle name="20% - 强调文字颜色 3 2" xfId="875"/>
    <cellStyle name="20% - 强调文字颜色 2 4 2 3 2" xfId="876"/>
    <cellStyle name="20% - 强调文字颜色 2 4 3" xfId="877"/>
    <cellStyle name="20% - 强调文字颜色 5 10 2 5" xfId="878"/>
    <cellStyle name="40% - 强调文字颜色 6 11 2 5" xfId="879"/>
    <cellStyle name="20% - 强调文字颜色 2 4 3 2" xfId="880"/>
    <cellStyle name="20% - 强调文字颜色 2 4 3 3" xfId="881"/>
    <cellStyle name="20% - 强调文字颜色 2 4 4" xfId="882"/>
    <cellStyle name="20% - 强调文字颜色 2 4 4 2" xfId="883"/>
    <cellStyle name="40% - 强调文字颜色 2 2 6" xfId="884"/>
    <cellStyle name="20% - 强调文字颜色 2 4 5" xfId="885"/>
    <cellStyle name="20% - 强调文字颜色 3 11 4 2" xfId="886"/>
    <cellStyle name="40% - 强调文字颜色 3 7 3" xfId="887"/>
    <cellStyle name="20% - 强调文字颜色 3 10 2 3 2" xfId="888"/>
    <cellStyle name="40% - 强调文字颜色 2 5 4 2" xfId="889"/>
    <cellStyle name="40% - 强调文字颜色 4 11 2 3 2" xfId="890"/>
    <cellStyle name="20% - 强调文字颜色 2 5" xfId="891"/>
    <cellStyle name="20% - 强调文字颜色 2 5 2" xfId="892"/>
    <cellStyle name="20% - 强调文字颜色 2 5 2 2" xfId="893"/>
    <cellStyle name="20% - 强调文字颜色 2 5 2 3" xfId="894"/>
    <cellStyle name="20% - 强调文字颜色 2 5 2 3 2" xfId="895"/>
    <cellStyle name="20% - 强调文字颜色 2 5 2 3 3" xfId="896"/>
    <cellStyle name="20% - 强调文字颜色 2 5 2 4" xfId="897"/>
    <cellStyle name="20% - 强调文字颜色 2 5 3" xfId="898"/>
    <cellStyle name="20% - 强调文字颜色 2 5 3 2" xfId="899"/>
    <cellStyle name="20% - 强调文字颜色 2 5 3 3" xfId="900"/>
    <cellStyle name="20% - 强调文字颜色 2 5 4" xfId="901"/>
    <cellStyle name="20% - 强调文字颜色 2 5 4 2" xfId="902"/>
    <cellStyle name="40% - 强调文字颜色 3 2 6" xfId="903"/>
    <cellStyle name="20% - 强调文字颜色 2 5 5" xfId="904"/>
    <cellStyle name="20% - 强调文字颜色 2 5 6" xfId="905"/>
    <cellStyle name="20% - 强调文字颜色 2 6 3 2" xfId="906"/>
    <cellStyle name="20% - 强调文字颜色 2 6 3 3" xfId="907"/>
    <cellStyle name="20% - 强调文字颜色 2 6 4" xfId="908"/>
    <cellStyle name="60% - 强调文字颜色 1 2 2 3" xfId="909"/>
    <cellStyle name="20% - 强调文字颜色 2 6 4 2" xfId="910"/>
    <cellStyle name="40% - 强调文字颜色 4 2 6" xfId="911"/>
    <cellStyle name="20% - 强调文字颜色 3 2 2" xfId="912"/>
    <cellStyle name="20% - 强调文字颜色 2 6 4 3" xfId="913"/>
    <cellStyle name="20% - 强调文字颜色 2 6 5" xfId="914"/>
    <cellStyle name="20% - 强调文字颜色 2 6 6" xfId="915"/>
    <cellStyle name="20% - 强调文字颜色 2 9 3" xfId="916"/>
    <cellStyle name="20% - 强调文字颜色 2 7 2 3" xfId="917"/>
    <cellStyle name="20% - 强调文字颜色 2 9 4" xfId="918"/>
    <cellStyle name="20% - 强调文字颜色 2 7 2 4" xfId="919"/>
    <cellStyle name="20% - 强调文字颜色 2 9 5" xfId="920"/>
    <cellStyle name="20% - 强调文字颜色 2 7 2 5" xfId="921"/>
    <cellStyle name="40% - 强调文字颜色 5 3 4 2" xfId="922"/>
    <cellStyle name="20% - 强调文字颜色 2 7 3 2" xfId="923"/>
    <cellStyle name="20% - 强调文字颜色 2 7 3 3" xfId="924"/>
    <cellStyle name="20% - 强调文字颜色 2 7 4" xfId="925"/>
    <cellStyle name="60% - 强调文字颜色 1 2 3 3" xfId="926"/>
    <cellStyle name="20% - 强调文字颜色 2 7 4 2" xfId="927"/>
    <cellStyle name="40% - 强调文字颜色 5 2 6" xfId="928"/>
    <cellStyle name="20% - 强调文字颜色 2 7 4 3" xfId="929"/>
    <cellStyle name="20% - 强调文字颜色 4 2 2" xfId="930"/>
    <cellStyle name="20% - 强调文字颜色 2 7 5" xfId="931"/>
    <cellStyle name="20% - 强调文字颜色 2 7 5 2" xfId="932"/>
    <cellStyle name="40% - 强调文字颜色 5 3 6" xfId="933"/>
    <cellStyle name="20% - 强调文字颜色 2 7 6" xfId="934"/>
    <cellStyle name="20% - 强调文字颜色 2 8 6" xfId="935"/>
    <cellStyle name="20% - 强调文字颜色 2 8 2 2 2" xfId="936"/>
    <cellStyle name="40% - 强调文字颜色 1 11 5 2" xfId="937"/>
    <cellStyle name="20% - 强调文字颜色 2 8 2 2 3" xfId="938"/>
    <cellStyle name="20% - 强调文字颜色 2 9 6" xfId="939"/>
    <cellStyle name="20% - 强调文字颜色 2 8 2 3 2" xfId="940"/>
    <cellStyle name="20% - 强调文字颜色 2 8 2 3 3" xfId="941"/>
    <cellStyle name="20% - 强调文字颜色 2 8 2 4 2" xfId="942"/>
    <cellStyle name="20% - 强调文字颜色 2 8 3" xfId="943"/>
    <cellStyle name="60% - 强调文字颜色 1 2 4 2" xfId="944"/>
    <cellStyle name="20% - 强调文字颜色 2 8 3 2" xfId="945"/>
    <cellStyle name="20% - 强调文字颜色 2 8 3 3" xfId="946"/>
    <cellStyle name="20% - 强调文字颜色 3 10 3" xfId="947"/>
    <cellStyle name="40% - 强调文字颜色 4 11 3" xfId="948"/>
    <cellStyle name="20% - 强调文字颜色 2 9 2 3 3" xfId="949"/>
    <cellStyle name="差 2 4" xfId="950"/>
    <cellStyle name="40% - 强调文字颜色 5 6 2 4" xfId="951"/>
    <cellStyle name="20% - 强调文字颜色 3 11 2" xfId="952"/>
    <cellStyle name="标题 4 8 2 3" xfId="953"/>
    <cellStyle name="20% - 强调文字颜色 2 9 2 4 2" xfId="954"/>
    <cellStyle name="差 3 3" xfId="955"/>
    <cellStyle name="20% - 强调文字颜色 2 9 2 5" xfId="956"/>
    <cellStyle name="40% - 强调文字颜色 5 5 4 2" xfId="957"/>
    <cellStyle name="20% - 强调文字颜色 3 11 4" xfId="958"/>
    <cellStyle name="40% - 强调文字颜色 2 5 4" xfId="959"/>
    <cellStyle name="40% - 强调文字颜色 4 11 2 3" xfId="960"/>
    <cellStyle name="20% - 强调文字颜色 3 10 2 3" xfId="961"/>
    <cellStyle name="40% - 强调文字颜色 6 8 3 2" xfId="962"/>
    <cellStyle name="20% - 强调文字颜色 3 11 5 2" xfId="963"/>
    <cellStyle name="40% - 强调文字颜色 3 8 3" xfId="964"/>
    <cellStyle name="20% - 强调文字颜色 3 10 2 4 2" xfId="965"/>
    <cellStyle name="40% - 强调文字颜色 2 5 5 2" xfId="966"/>
    <cellStyle name="40% - 强调文字颜色 4 11 2 4 2" xfId="967"/>
    <cellStyle name="60% - 强调文字颜色 1 3" xfId="968"/>
    <cellStyle name="20% - 强调文字颜色 3 10 4 2" xfId="969"/>
    <cellStyle name="20% - 强调文字颜色 5 2 2 2 3" xfId="970"/>
    <cellStyle name="强调文字颜色 6 11 2" xfId="971"/>
    <cellStyle name="40% - 强调文字颜色 2 7 3" xfId="972"/>
    <cellStyle name="40% - 强调文字颜色 4 11 4 2" xfId="973"/>
    <cellStyle name="强调文字颜色 6 11 3" xfId="974"/>
    <cellStyle name="40% - 强调文字颜色 2 7 4" xfId="975"/>
    <cellStyle name="40% - 强调文字颜色 4 11 4 3" xfId="976"/>
    <cellStyle name="20% - 强调文字颜色 3 10 4 3" xfId="977"/>
    <cellStyle name="40% - 强调文字颜色 6 8 5 2" xfId="978"/>
    <cellStyle name="40% - 强调文字颜色 2 8 3" xfId="979"/>
    <cellStyle name="40% - 强调文字颜色 4 11 5 2" xfId="980"/>
    <cellStyle name="20% - 强调文字颜色 3 10 5 2" xfId="981"/>
    <cellStyle name="20% - 强调文字颜色 5 2 2 3 3" xfId="982"/>
    <cellStyle name="标题 1 4" xfId="983"/>
    <cellStyle name="20% - 强调文字颜色 3 11 2 2 2" xfId="984"/>
    <cellStyle name="40% - 强调文字颜色 3 5 3 2" xfId="985"/>
    <cellStyle name="常规 2 5 2 2 2" xfId="986"/>
    <cellStyle name="20% - 强调文字颜色 3 11 2 2 3" xfId="987"/>
    <cellStyle name="40% - 强调文字颜色 3 5 3 3" xfId="988"/>
    <cellStyle name="标题 2 7 3 2" xfId="989"/>
    <cellStyle name="计算 10 3 3" xfId="990"/>
    <cellStyle name="40% - 强调文字颜色 3 2 2 3 2" xfId="991"/>
    <cellStyle name="40% - 强调文字颜色 3 5 4" xfId="992"/>
    <cellStyle name="20% - 强调文字颜色 3 11 2 3" xfId="993"/>
    <cellStyle name="40% - 强调文字颜色 6 9 3 2" xfId="994"/>
    <cellStyle name="20% - 强调文字颜色 3 11 2 3 2" xfId="995"/>
    <cellStyle name="40% - 强调文字颜色 3 5 4 2" xfId="996"/>
    <cellStyle name="百分比 4 2 4" xfId="997"/>
    <cellStyle name="20% - 强调文字颜色 3 2 2 2" xfId="998"/>
    <cellStyle name="差 11 3 3" xfId="999"/>
    <cellStyle name="常规 2 5 2 3 2" xfId="1000"/>
    <cellStyle name="20% - 强调文字颜色 3 11 2 3 3" xfId="1001"/>
    <cellStyle name="40% - 强调文字颜色 3 5 4 3" xfId="1002"/>
    <cellStyle name="标题 2 7 4 2" xfId="1003"/>
    <cellStyle name="20% - 强调文字颜色 3 11 2 4 2" xfId="1004"/>
    <cellStyle name="40% - 强调文字颜色 3 5 5 2" xfId="1005"/>
    <cellStyle name="20% - 强调文字颜色 3 2 2 2 2" xfId="1006"/>
    <cellStyle name="20% - 强调文字颜色 5 6 2 3 3" xfId="1007"/>
    <cellStyle name="百分比 4 2 4 2" xfId="1008"/>
    <cellStyle name="20% - 强调文字颜色 3 2 2 2 3" xfId="1009"/>
    <cellStyle name="20% - 强调文字颜色 3 2 2 3" xfId="1010"/>
    <cellStyle name="百分比 4 2 5" xfId="1011"/>
    <cellStyle name="20% - 强调文字颜色 3 2 2 3 2" xfId="1012"/>
    <cellStyle name="20% - 强调文字颜色 3 2 2 3 3" xfId="1013"/>
    <cellStyle name="20% - 强调文字颜色 3 2 2 4" xfId="1014"/>
    <cellStyle name="百分比 4 2 6" xfId="1015"/>
    <cellStyle name="20% - 强调文字颜色 3 2 2 4 2" xfId="1016"/>
    <cellStyle name="强调文字颜色 4 10 3" xfId="1017"/>
    <cellStyle name="60% - 强调文字颜色 2 10 3 2" xfId="1018"/>
    <cellStyle name="20% - 强调文字颜色 3 2 2 5" xfId="1019"/>
    <cellStyle name="标题 13 4 2" xfId="1020"/>
    <cellStyle name="20% - 强调文字颜色 3 2 3" xfId="1021"/>
    <cellStyle name="常规 2 14 2" xfId="1022"/>
    <cellStyle name="20% - 强调文字颜色 3 2 3 2" xfId="1023"/>
    <cellStyle name="汇总 5" xfId="1024"/>
    <cellStyle name="常规 2 14 2 2" xfId="1025"/>
    <cellStyle name="20% - 强调文字颜色 3 2 3 3" xfId="1026"/>
    <cellStyle name="汇总 6" xfId="1027"/>
    <cellStyle name="常规 2 14 2 3" xfId="1028"/>
    <cellStyle name="20% - 强调文字颜色 3 2 4" xfId="1029"/>
    <cellStyle name="常规 2 14 3" xfId="1030"/>
    <cellStyle name="20% - 强调文字颜色 3 2 4 2" xfId="1031"/>
    <cellStyle name="常规 2 14 3 2" xfId="1032"/>
    <cellStyle name="20% - 强调文字颜色 3 2 4 3" xfId="1033"/>
    <cellStyle name="标题 6 2 2" xfId="1034"/>
    <cellStyle name="常规 2 14 3 3" xfId="1035"/>
    <cellStyle name="20% - 强调文字颜色 3 2 5" xfId="1036"/>
    <cellStyle name="常规 2 14 4" xfId="1037"/>
    <cellStyle name="20% - 强调文字颜色 3 2 5 2" xfId="1038"/>
    <cellStyle name="常规 2 14 4 2" xfId="1039"/>
    <cellStyle name="20% - 强调文字颜色 3 2 6" xfId="1040"/>
    <cellStyle name="常规 2 14 5" xfId="1041"/>
    <cellStyle name="强调文字颜色 2 2 4 2" xfId="1042"/>
    <cellStyle name="20% - 强调文字颜色 3 3" xfId="1043"/>
    <cellStyle name="20% - 强调文字颜色 3 3 2" xfId="1044"/>
    <cellStyle name="20% - 强调文字颜色 3 3 2 2" xfId="1045"/>
    <cellStyle name="20% - 强调文字颜色 4 10 5" xfId="1046"/>
    <cellStyle name="40% - 强调文字颜色 5 11 5" xfId="1047"/>
    <cellStyle name="百分比 5 2 4" xfId="1048"/>
    <cellStyle name="20% - 强调文字颜色 3 3 2 2 2" xfId="1049"/>
    <cellStyle name="20% - 强调文字颜色 4 10 5 2" xfId="1050"/>
    <cellStyle name="20% - 强调文字颜色 5 7 2 3 3" xfId="1051"/>
    <cellStyle name="40% - 强调文字颜色 5 11 5 2" xfId="1052"/>
    <cellStyle name="20% - 强调文字颜色 3 3 2 2 3" xfId="1053"/>
    <cellStyle name="20% - 强调文字颜色 3 3 2 3" xfId="1054"/>
    <cellStyle name="20% - 强调文字颜色 4 10 6" xfId="1055"/>
    <cellStyle name="40% - 强调文字颜色 5 11 6" xfId="1056"/>
    <cellStyle name="百分比 5 2 5" xfId="1057"/>
    <cellStyle name="20% - 强调文字颜色 3 3 2 3 2" xfId="1058"/>
    <cellStyle name="20% - 强调文字颜色 3 3 2 3 3" xfId="1059"/>
    <cellStyle name="20% - 强调文字颜色 3 3 2 4" xfId="1060"/>
    <cellStyle name="20% - 强调文字颜色 3 3 2 4 2" xfId="1061"/>
    <cellStyle name="40% - 强调文字颜色 1 10 3 2" xfId="1062"/>
    <cellStyle name="60% - 强调文字颜色 2 11 3 2" xfId="1063"/>
    <cellStyle name="20% - 强调文字颜色 3 3 2 5" xfId="1064"/>
    <cellStyle name="标题 14 4 2" xfId="1065"/>
    <cellStyle name="20% - 强调文字颜色 3 3 3" xfId="1066"/>
    <cellStyle name="常规 2 20 2" xfId="1067"/>
    <cellStyle name="常规 2 15 2" xfId="1068"/>
    <cellStyle name="20% - 强调文字颜色 3 3 3 2" xfId="1069"/>
    <cellStyle name="20% - 强调文字颜色 4 11 5" xfId="1070"/>
    <cellStyle name="20% - 强调文字颜色 6 6 2 2 3" xfId="1071"/>
    <cellStyle name="常规 2 20 2 2" xfId="1072"/>
    <cellStyle name="常规 2 15 2 2" xfId="1073"/>
    <cellStyle name="20% - 强调文字颜色 3 3 3 3" xfId="1074"/>
    <cellStyle name="20% - 强调文字颜色 4 11 6" xfId="1075"/>
    <cellStyle name="常规 2 20 2 3" xfId="1076"/>
    <cellStyle name="常规 2 15 2 3" xfId="1077"/>
    <cellStyle name="20% - 强调文字颜色 3 3 4" xfId="1078"/>
    <cellStyle name="强调文字颜色 3 8 3" xfId="1079"/>
    <cellStyle name="20% - 强调文字颜色 4 2 2 2" xfId="1080"/>
    <cellStyle name="常规 2 20 3" xfId="1081"/>
    <cellStyle name="常规 2 15 3" xfId="1082"/>
    <cellStyle name="20% - 强调文字颜色 3 3 4 2" xfId="1083"/>
    <cellStyle name="强调文字颜色 3 8 3 2" xfId="1084"/>
    <cellStyle name="20% - 强调文字颜色 4 2 2 2 2" xfId="1085"/>
    <cellStyle name="20% - 强调文字颜色 6 6 2 3 3" xfId="1086"/>
    <cellStyle name="常规 2 20 3 2" xfId="1087"/>
    <cellStyle name="常规 2 15 3 2" xfId="1088"/>
    <cellStyle name="20% - 强调文字颜色 3 3 4 3" xfId="1089"/>
    <cellStyle name="强调文字颜色 3 8 3 3" xfId="1090"/>
    <cellStyle name="20% - 强调文字颜色 4 2 2 2 3" xfId="1091"/>
    <cellStyle name="标题 7 2 2" xfId="1092"/>
    <cellStyle name="常规 2 20 3 3" xfId="1093"/>
    <cellStyle name="常规 2 15 3 3" xfId="1094"/>
    <cellStyle name="20% - 强调文字颜色 3 3 5" xfId="1095"/>
    <cellStyle name="强调文字颜色 3 8 4" xfId="1096"/>
    <cellStyle name="20% - 强调文字颜色 4 2 2 3" xfId="1097"/>
    <cellStyle name="常规 2 20 4" xfId="1098"/>
    <cellStyle name="常规 2 15 4" xfId="1099"/>
    <cellStyle name="20% - 强调文字颜色 3 3 5 2" xfId="1100"/>
    <cellStyle name="强调文字颜色 3 8 4 2" xfId="1101"/>
    <cellStyle name="20% - 强调文字颜色 4 2 2 3 2" xfId="1102"/>
    <cellStyle name="常规 2 20 4 2" xfId="1103"/>
    <cellStyle name="常规 2 15 4 2" xfId="1104"/>
    <cellStyle name="20% - 强调文字颜色 3 3 6" xfId="1105"/>
    <cellStyle name="强调文字颜色 3 8 5" xfId="1106"/>
    <cellStyle name="20% - 强调文字颜色 4 2 2 4" xfId="1107"/>
    <cellStyle name="常规 2 20 5" xfId="1108"/>
    <cellStyle name="常规 2 15 5" xfId="1109"/>
    <cellStyle name="20% - 强调文字颜色 3 4" xfId="1110"/>
    <cellStyle name="40% - 强调文字颜色 1 8 2 2" xfId="1111"/>
    <cellStyle name="20% - 强调文字颜色 3 4 2" xfId="1112"/>
    <cellStyle name="20% - 强调文字颜色 5 11 2 4" xfId="1113"/>
    <cellStyle name="40% - 强调文字颜色 1 8 2 2 2" xfId="1114"/>
    <cellStyle name="20% - 强调文字颜色 3 4 2 2" xfId="1115"/>
    <cellStyle name="20% - 强调文字颜色 5 11 2 4 2" xfId="1116"/>
    <cellStyle name="20% - 强调文字颜色 3 4 2 2 2" xfId="1117"/>
    <cellStyle name="20% - 强调文字颜色 5 8 2 3 3" xfId="1118"/>
    <cellStyle name="标题 2 6 3" xfId="1119"/>
    <cellStyle name="20% - 强调文字颜色 3 4 2 2 3" xfId="1120"/>
    <cellStyle name="标题 2 6 4" xfId="1121"/>
    <cellStyle name="20% - 强调文字颜色 3 4 2 3" xfId="1122"/>
    <cellStyle name="40% - 强调文字颜色 4 6 2 4 2" xfId="1123"/>
    <cellStyle name="20% - 强调文字颜色 3 4 2 3 2" xfId="1124"/>
    <cellStyle name="标题 2 7 3" xfId="1125"/>
    <cellStyle name="20% - 强调文字颜色 3 4 2 3 3" xfId="1126"/>
    <cellStyle name="标题 2 7 4" xfId="1127"/>
    <cellStyle name="20% - 强调文字颜色 3 4 2 4" xfId="1128"/>
    <cellStyle name="40% - 强调文字颜色 2 2 2 3 2" xfId="1129"/>
    <cellStyle name="20% - 强调文字颜色 3 4 2 5" xfId="1130"/>
    <cellStyle name="40% - 强调文字颜色 1 11 3 2" xfId="1131"/>
    <cellStyle name="40% - 强调文字颜色 2 2 2 3 3" xfId="1132"/>
    <cellStyle name="20% - 强调文字颜色 3 4 3" xfId="1133"/>
    <cellStyle name="20% - 强调文字颜色 5 11 2 5" xfId="1134"/>
    <cellStyle name="40% - 强调文字颜色 1 8 2 2 3" xfId="1135"/>
    <cellStyle name="常规 2 21 2" xfId="1136"/>
    <cellStyle name="常规 2 16 2" xfId="1137"/>
    <cellStyle name="20% - 强调文字颜色 3 4 3 2" xfId="1138"/>
    <cellStyle name="常规 2 16 2 2" xfId="1139"/>
    <cellStyle name="20% - 强调文字颜色 3 4 3 3" xfId="1140"/>
    <cellStyle name="常规 2 16 2 3" xfId="1141"/>
    <cellStyle name="20% - 强调文字颜色 3 4 4" xfId="1142"/>
    <cellStyle name="强调文字颜色 3 9 3" xfId="1143"/>
    <cellStyle name="20% - 强调文字颜色 4 2 3 2" xfId="1144"/>
    <cellStyle name="常规 2 16 3" xfId="1145"/>
    <cellStyle name="20% - 强调文字颜色 3 4 4 2" xfId="1146"/>
    <cellStyle name="常规 2 16 3 2" xfId="1147"/>
    <cellStyle name="20% - 强调文字颜色 3 4 4 3" xfId="1148"/>
    <cellStyle name="标题 8 2 2" xfId="1149"/>
    <cellStyle name="常规 2 16 3 3" xfId="1150"/>
    <cellStyle name="20% - 强调文字颜色 3 4 5" xfId="1151"/>
    <cellStyle name="强调文字颜色 3 9 4" xfId="1152"/>
    <cellStyle name="20% - 强调文字颜色 4 2 3 3" xfId="1153"/>
    <cellStyle name="常规 2 16 4" xfId="1154"/>
    <cellStyle name="20% - 强调文字颜色 3 4 5 2" xfId="1155"/>
    <cellStyle name="常规 2 16 4 2" xfId="1156"/>
    <cellStyle name="20% - 强调文字颜色 3 4 6" xfId="1157"/>
    <cellStyle name="常规 2 16 5" xfId="1158"/>
    <cellStyle name="20% - 强调文字颜色 3 5" xfId="1159"/>
    <cellStyle name="40% - 强调文字颜色 1 8 2 3" xfId="1160"/>
    <cellStyle name="40% - 强调文字颜色 5 10 2 2" xfId="1161"/>
    <cellStyle name="60% - 强调文字颜色 6 11 2 2" xfId="1162"/>
    <cellStyle name="20% - 强调文字颜色 3 5 2" xfId="1163"/>
    <cellStyle name="40% - 强调文字颜色 1 8 2 3 2" xfId="1164"/>
    <cellStyle name="40% - 强调文字颜色 5 10 2 2 2" xfId="1165"/>
    <cellStyle name="20% - 强调文字颜色 3 5 2 2" xfId="1166"/>
    <cellStyle name="20% - 强调文字颜色 3 5 2 2 2" xfId="1167"/>
    <cellStyle name="20% - 强调文字颜色 5 9 2 3 3" xfId="1168"/>
    <cellStyle name="20% - 强调文字颜色 3 5 2 2 3" xfId="1169"/>
    <cellStyle name="20% - 强调文字颜色 3 5 2 3" xfId="1170"/>
    <cellStyle name="20% - 强调文字颜色 3 5 2 3 2" xfId="1171"/>
    <cellStyle name="20% - 强调文字颜色 3 5 2 3 3" xfId="1172"/>
    <cellStyle name="20% - 强调文字颜色 3 5 2 4" xfId="1173"/>
    <cellStyle name="20% - 强调文字颜色 3 5 2 5" xfId="1174"/>
    <cellStyle name="20% - 强调文字颜色 3 5 3" xfId="1175"/>
    <cellStyle name="40% - 强调文字颜色 1 8 2 3 3" xfId="1176"/>
    <cellStyle name="40% - 强调文字颜色 5 10 2 2 3" xfId="1177"/>
    <cellStyle name="常规 2 22 2" xfId="1178"/>
    <cellStyle name="常规 2 17 2" xfId="1179"/>
    <cellStyle name="20% - 强调文字颜色 3 5 3 2" xfId="1180"/>
    <cellStyle name="常规 2 17 2 2" xfId="1181"/>
    <cellStyle name="20% - 强调文字颜色 3 5 3 3" xfId="1182"/>
    <cellStyle name="常规 2 17 2 3" xfId="1183"/>
    <cellStyle name="20% - 强调文字颜色 3 5 4" xfId="1184"/>
    <cellStyle name="20% - 强调文字颜色 4 2 4 2" xfId="1185"/>
    <cellStyle name="常规 2 17 3" xfId="1186"/>
    <cellStyle name="20% - 强调文字颜色 3 5 4 2" xfId="1187"/>
    <cellStyle name="Normal 2" xfId="1188"/>
    <cellStyle name="常规 2 17 3 2" xfId="1189"/>
    <cellStyle name="20% - 强调文字颜色 3 5 4 3" xfId="1190"/>
    <cellStyle name="标题 9 2 2" xfId="1191"/>
    <cellStyle name="常规 2 17 3 3" xfId="1192"/>
    <cellStyle name="20% - 强调文字颜色 3 5 5" xfId="1193"/>
    <cellStyle name="20% - 强调文字颜色 4 2 4 3" xfId="1194"/>
    <cellStyle name="常规 2 17 4" xfId="1195"/>
    <cellStyle name="20% - 强调文字颜色 3 5 5 2" xfId="1196"/>
    <cellStyle name="常规 2 17 4 2" xfId="1197"/>
    <cellStyle name="20% - 强调文字颜色 3 5 6" xfId="1198"/>
    <cellStyle name="常规 2 17 5" xfId="1199"/>
    <cellStyle name="20% - 强调文字颜色 3 6" xfId="1200"/>
    <cellStyle name="40% - 强调文字颜色 1 8 2 4" xfId="1201"/>
    <cellStyle name="40% - 强调文字颜色 5 10 2 3" xfId="1202"/>
    <cellStyle name="60% - 强调文字颜色 6 11 2 3" xfId="1203"/>
    <cellStyle name="20% - 强调文字颜色 3 6 2" xfId="1204"/>
    <cellStyle name="40% - 强调文字颜色 1 8 2 4 2" xfId="1205"/>
    <cellStyle name="40% - 强调文字颜色 5 10 2 3 2" xfId="1206"/>
    <cellStyle name="20% - 强调文字颜色 3 6 2 2" xfId="1207"/>
    <cellStyle name="20% - 强调文字颜色 3 6 2 2 2" xfId="1208"/>
    <cellStyle name="标题 2 2 2 4 3" xfId="1209"/>
    <cellStyle name="20% - 强调文字颜色 3 6 2 2 3" xfId="1210"/>
    <cellStyle name="20% - 强调文字颜色 3 6 2 3" xfId="1211"/>
    <cellStyle name="20% - 强调文字颜色 3 6 2 3 2" xfId="1212"/>
    <cellStyle name="20% - 强调文字颜色 3 6 2 4" xfId="1213"/>
    <cellStyle name="20% - 强调文字颜色 3 6 2 4 2" xfId="1214"/>
    <cellStyle name="20% - 强调文字颜色 3 9 2 3" xfId="1215"/>
    <cellStyle name="常规 4 5 3 2" xfId="1216"/>
    <cellStyle name="60% - 强调文字颜色 3 10 2 3" xfId="1217"/>
    <cellStyle name="20% - 强调文字颜色 3 6 2 5" xfId="1218"/>
    <cellStyle name="常规 4 5 4" xfId="1219"/>
    <cellStyle name="40% - 强调文字颜色 6 2 4 2" xfId="1220"/>
    <cellStyle name="40% - 强调文字颜色 5 10 2 3 3" xfId="1221"/>
    <cellStyle name="20% - 强调文字颜色 3 6 3" xfId="1222"/>
    <cellStyle name="60% - 强调文字颜色 1 3 2 2" xfId="1223"/>
    <cellStyle name="常规 2 23 2" xfId="1224"/>
    <cellStyle name="常规 2 18 2" xfId="1225"/>
    <cellStyle name="20% - 强调文字颜色 3 6 3 2" xfId="1226"/>
    <cellStyle name="常规 2 18 2 2" xfId="1227"/>
    <cellStyle name="20% - 强调文字颜色 3 6 3 3" xfId="1228"/>
    <cellStyle name="常规 4 2 4 2" xfId="1229"/>
    <cellStyle name="常规 2 18 2 3" xfId="1230"/>
    <cellStyle name="20% - 强调文字颜色 4 2 5 2" xfId="1231"/>
    <cellStyle name="20% - 强调文字颜色 3 6 4" xfId="1232"/>
    <cellStyle name="60% - 强调文字颜色 1 3 2 3" xfId="1233"/>
    <cellStyle name="常规 2 18 3" xfId="1234"/>
    <cellStyle name="20% - 强调文字颜色 3 6 4 2" xfId="1235"/>
    <cellStyle name="40% - 强调文字颜色 1 4" xfId="1236"/>
    <cellStyle name="常规 2 18 3 2" xfId="1237"/>
    <cellStyle name="20% - 强调文字颜色 3 6 4 3" xfId="1238"/>
    <cellStyle name="常规 4 2 5 2" xfId="1239"/>
    <cellStyle name="40% - 强调文字颜色 1 5" xfId="1240"/>
    <cellStyle name="常规 2 18 3 3" xfId="1241"/>
    <cellStyle name="20% - 强调文字颜色 3 6 5" xfId="1242"/>
    <cellStyle name="常规 2 18 4" xfId="1243"/>
    <cellStyle name="20% - 强调文字颜色 3 6 5 2" xfId="1244"/>
    <cellStyle name="40% - 强调文字颜色 2 4" xfId="1245"/>
    <cellStyle name="常规 2 18 4 2" xfId="1246"/>
    <cellStyle name="20% - 强调文字颜色 3 6 6" xfId="1247"/>
    <cellStyle name="常规 2 18 5" xfId="1248"/>
    <cellStyle name="20% - 强调文字颜色 3 7" xfId="1249"/>
    <cellStyle name="40% - 强调文字颜色 1 8 2 5" xfId="1250"/>
    <cellStyle name="40% - 强调文字颜色 5 10 2 4" xfId="1251"/>
    <cellStyle name="60% - 强调文字颜色 4 4 4 2" xfId="1252"/>
    <cellStyle name="20% - 强调文字颜色 3 7 2" xfId="1253"/>
    <cellStyle name="40% - 强调文字颜色 5 10 2 4 2" xfId="1254"/>
    <cellStyle name="20% - 强调文字颜色 3 7 2 2" xfId="1255"/>
    <cellStyle name="20% - 强调文字颜色 3 7 2 2 2" xfId="1256"/>
    <cellStyle name="标题 6" xfId="1257"/>
    <cellStyle name="20% - 强调文字颜色 3 7 2 2 3" xfId="1258"/>
    <cellStyle name="标题 7" xfId="1259"/>
    <cellStyle name="20% - 强调文字颜色 3 7 2 3" xfId="1260"/>
    <cellStyle name="20% - 强调文字颜色 3 7 2 3 2" xfId="1261"/>
    <cellStyle name="20% - 强调文字颜色 3 7 2 4" xfId="1262"/>
    <cellStyle name="20% - 强调文字颜色 3 7 2 4 2" xfId="1263"/>
    <cellStyle name="20% - 强调文字颜色 4 9 2 3" xfId="1264"/>
    <cellStyle name="20% - 强调文字颜色 3 7 2 5" xfId="1265"/>
    <cellStyle name="常规 5 5 4" xfId="1266"/>
    <cellStyle name="40% - 强调文字颜色 6 3 4 2" xfId="1267"/>
    <cellStyle name="20% - 强调文字颜色 3 7 3" xfId="1268"/>
    <cellStyle name="60% - 强调文字颜色 1 3 3 2" xfId="1269"/>
    <cellStyle name="常规 2 19 2" xfId="1270"/>
    <cellStyle name="20% - 强调文字颜色 3 7 3 2" xfId="1271"/>
    <cellStyle name="常规 2 19 2 2" xfId="1272"/>
    <cellStyle name="20% - 强调文字颜色 3 7 3 3" xfId="1273"/>
    <cellStyle name="常规 4 3 4 2" xfId="1274"/>
    <cellStyle name="40% - 强调文字颜色 6 2 2 2 2" xfId="1275"/>
    <cellStyle name="常规 2 19 2 3" xfId="1276"/>
    <cellStyle name="20% - 强调文字颜色 3 7 4" xfId="1277"/>
    <cellStyle name="60% - 强调文字颜色 1 3 3 3" xfId="1278"/>
    <cellStyle name="常规 2 19 3" xfId="1279"/>
    <cellStyle name="20% - 强调文字颜色 3 7 4 2" xfId="1280"/>
    <cellStyle name="20% - 强调文字颜色 3 7 4 3" xfId="1281"/>
    <cellStyle name="常规 2 19 3 3" xfId="1282"/>
    <cellStyle name="40% - 强调文字颜色 6 2 2 3 2" xfId="1283"/>
    <cellStyle name="20% - 强调文字颜色 3 7 5" xfId="1284"/>
    <cellStyle name="20% - 强调文字颜色 3 7 5 2" xfId="1285"/>
    <cellStyle name="20% - 强调文字颜色 3 7 6" xfId="1286"/>
    <cellStyle name="20% - 强调文字颜色 3 8" xfId="1287"/>
    <cellStyle name="40% - 强调文字颜色 5 10 2 5" xfId="1288"/>
    <cellStyle name="20% - 强调文字颜色 3 8 2" xfId="1289"/>
    <cellStyle name="20% - 强调文字颜色 3 8 2 2" xfId="1290"/>
    <cellStyle name="20% - 强调文字颜色 5 10 5" xfId="1291"/>
    <cellStyle name="超链接 3 2 3" xfId="1292"/>
    <cellStyle name="40% - 强调文字颜色 6 11 5" xfId="1293"/>
    <cellStyle name="20% - 强调文字颜色 3 8 2 2 2" xfId="1294"/>
    <cellStyle name="20% - 强调文字颜色 5 10 5 2" xfId="1295"/>
    <cellStyle name="40% - 强调文字颜色 3 7 5" xfId="1296"/>
    <cellStyle name="40% - 强调文字颜色 6 11 5 2" xfId="1297"/>
    <cellStyle name="20% - 强调文字颜色 3 8 2 2 3" xfId="1298"/>
    <cellStyle name="40% - 强调文字颜色 3 7 6" xfId="1299"/>
    <cellStyle name="20% - 强调文字颜色 3 8 2 3" xfId="1300"/>
    <cellStyle name="20% - 强调文字颜色 5 10 6" xfId="1301"/>
    <cellStyle name="40% - 强调文字颜色 6 11 6" xfId="1302"/>
    <cellStyle name="20% - 强调文字颜色 3 8 2 3 2" xfId="1303"/>
    <cellStyle name="40% - 强调文字颜色 3 8 5" xfId="1304"/>
    <cellStyle name="20% - 强调文字颜色 3 8 2 4" xfId="1305"/>
    <cellStyle name="20% - 强调文字颜色 3 8 2 4 2" xfId="1306"/>
    <cellStyle name="20% - 强调文字颜色 5 9 2 3" xfId="1307"/>
    <cellStyle name="40% - 强调文字颜色 3 9 5" xfId="1308"/>
    <cellStyle name="20% - 强调文字颜色 3 8 2 5" xfId="1309"/>
    <cellStyle name="常规 6 5 4" xfId="1310"/>
    <cellStyle name="40% - 强调文字颜色 6 4 4 2" xfId="1311"/>
    <cellStyle name="20% - 强调文字颜色 3 8 3" xfId="1312"/>
    <cellStyle name="60% - 强调文字颜色 1 3 4 2" xfId="1313"/>
    <cellStyle name="20% - 强调文字颜色 3 8 3 2" xfId="1314"/>
    <cellStyle name="20% - 强调文字颜色 5 11 5" xfId="1315"/>
    <cellStyle name="20% - 强调文字颜色 3 8 3 3" xfId="1316"/>
    <cellStyle name="20% - 强调文字颜色 5 11 6" xfId="1317"/>
    <cellStyle name="20% - 强调文字颜色 3 8 4" xfId="1318"/>
    <cellStyle name="20% - 强调文字颜色 3 8 4 2" xfId="1319"/>
    <cellStyle name="20% - 强调文字颜色 3 8 4 3" xfId="1320"/>
    <cellStyle name="20% - 强调文字颜色 3 8 5" xfId="1321"/>
    <cellStyle name="20% - 强调文字颜色 3 8 5 2" xfId="1322"/>
    <cellStyle name="20% - 强调文字颜色 3 8 6" xfId="1323"/>
    <cellStyle name="60% - 强调文字颜色 3 10 2" xfId="1324"/>
    <cellStyle name="20% - 强调文字颜色 3 9 2" xfId="1325"/>
    <cellStyle name="标题 2 2 2 6" xfId="1326"/>
    <cellStyle name="20% - 强调文字颜色 3 9 2 2" xfId="1327"/>
    <cellStyle name="60% - 强调文字颜色 3 10 2 2" xfId="1328"/>
    <cellStyle name="20% - 强调文字颜色 3 9 2 2 2" xfId="1329"/>
    <cellStyle name="20% - 强调文字颜色 3 9 2 2 3" xfId="1330"/>
    <cellStyle name="60% - 强调文字颜色 3 2 2" xfId="1331"/>
    <cellStyle name="20% - 强调文字颜色 3 9 2 3 2" xfId="1332"/>
    <cellStyle name="20% - 强调文字颜色 3 9 2 4 2" xfId="1333"/>
    <cellStyle name="20% - 强调文字颜色 6 9 2 3" xfId="1334"/>
    <cellStyle name="60% - 强调文字颜色 3 10 3" xfId="1335"/>
    <cellStyle name="20% - 强调文字颜色 3 9 3" xfId="1336"/>
    <cellStyle name="标题 2 2 2 7" xfId="1337"/>
    <cellStyle name="20% - 强调文字颜色 3 9 3 2" xfId="1338"/>
    <cellStyle name="60% - 强调文字颜色 3 10 3 2" xfId="1339"/>
    <cellStyle name="20% - 强调文字颜色 3 9 3 3" xfId="1340"/>
    <cellStyle name="常规 4 5 4 2" xfId="1341"/>
    <cellStyle name="60% - 强调文字颜色 3 10 3 3" xfId="1342"/>
    <cellStyle name="20% - 强调文字颜色 3 9 4" xfId="1343"/>
    <cellStyle name="60% - 强调文字颜色 3 10 4" xfId="1344"/>
    <cellStyle name="20% - 强调文字颜色 3 9 4 2" xfId="1345"/>
    <cellStyle name="60% - 强调文字颜色 3 10 4 2" xfId="1346"/>
    <cellStyle name="20% - 强调文字颜色 3 9 4 3" xfId="1347"/>
    <cellStyle name="20% - 强调文字颜色 3 9 5" xfId="1348"/>
    <cellStyle name="60% - 强调文字颜色 3 10 5" xfId="1349"/>
    <cellStyle name="20% - 强调文字颜色 3 9 5 2" xfId="1350"/>
    <cellStyle name="20% - 强调文字颜色 3 9 6" xfId="1351"/>
    <cellStyle name="20% - 强调文字颜色 4 10 2 2" xfId="1352"/>
    <cellStyle name="40% - 强调文字颜色 1 9 2 3" xfId="1353"/>
    <cellStyle name="40% - 强调文字颜色 5 11 2 2" xfId="1354"/>
    <cellStyle name="20% - 强调文字颜色 4 10 2 2 2" xfId="1355"/>
    <cellStyle name="40% - 强调文字颜色 1 9 2 3 2" xfId="1356"/>
    <cellStyle name="40% - 强调文字颜色 4 5" xfId="1357"/>
    <cellStyle name="40% - 强调文字颜色 5 11 2 2 2" xfId="1358"/>
    <cellStyle name="20% - 强调文字颜色 4 10 2 2 3" xfId="1359"/>
    <cellStyle name="40% - 强调文字颜色 1 9 2 3 3" xfId="1360"/>
    <cellStyle name="40% - 强调文字颜色 4 6" xfId="1361"/>
    <cellStyle name="40% - 强调文字颜色 5 11 2 2 3" xfId="1362"/>
    <cellStyle name="20% - 强调文字颜色 4 10 2 3" xfId="1363"/>
    <cellStyle name="40% - 强调文字颜色 1 9 2 4" xfId="1364"/>
    <cellStyle name="40% - 强调文字颜色 5 11 2 3" xfId="1365"/>
    <cellStyle name="好 2 6" xfId="1366"/>
    <cellStyle name="20% - 强调文字颜色 4 10 2 3 2" xfId="1367"/>
    <cellStyle name="40% - 强调文字颜色 1 9 2 4 2" xfId="1368"/>
    <cellStyle name="40% - 强调文字颜色 5 11 2 3 2" xfId="1369"/>
    <cellStyle name="40% - 强调文字颜色 5 5" xfId="1370"/>
    <cellStyle name="好 2 7" xfId="1371"/>
    <cellStyle name="20% - 强调文字颜色 4 10 2 3 3" xfId="1372"/>
    <cellStyle name="注释 2 2" xfId="1373"/>
    <cellStyle name="40% - 强调文字颜色 5 11 2 3 3" xfId="1374"/>
    <cellStyle name="40% - 强调文字颜色 5 6" xfId="1375"/>
    <cellStyle name="60% - 强调文字颜色 2 3 2 2" xfId="1376"/>
    <cellStyle name="20% - 强调文字颜色 4 10 2 4" xfId="1377"/>
    <cellStyle name="40% - 强调文字颜色 1 9 2 5" xfId="1378"/>
    <cellStyle name="40% - 强调文字颜色 5 11 2 4" xfId="1379"/>
    <cellStyle name="60% - 强调文字颜色 4 5 4 2" xfId="1380"/>
    <cellStyle name="好 3 6" xfId="1381"/>
    <cellStyle name="20% - 强调文字颜色 4 10 2 4 2" xfId="1382"/>
    <cellStyle name="40% - 强调文字颜色 5 11 2 4 2" xfId="1383"/>
    <cellStyle name="注释 6 2 2 2" xfId="1384"/>
    <cellStyle name="40% - 强调文字颜色 6 5" xfId="1385"/>
    <cellStyle name="60% - 强调文字颜色 4 2 3" xfId="1386"/>
    <cellStyle name="20% - 强调文字颜色 4 10 2 5" xfId="1387"/>
    <cellStyle name="40% - 强调文字颜色 5 11 2 5" xfId="1388"/>
    <cellStyle name="20% - 强调文字颜色 4 10 3" xfId="1389"/>
    <cellStyle name="40% - 强调文字颜色 3 10 2 2 2" xfId="1390"/>
    <cellStyle name="常规 2 3 6 2" xfId="1391"/>
    <cellStyle name="40% - 强调文字颜色 5 11 3" xfId="1392"/>
    <cellStyle name="百分比 5 2 2" xfId="1393"/>
    <cellStyle name="20% - 强调文字颜色 4 10 4" xfId="1394"/>
    <cellStyle name="40% - 强调文字颜色 3 10 2 2 3" xfId="1395"/>
    <cellStyle name="40% - 强调文字颜色 5 11 4" xfId="1396"/>
    <cellStyle name="百分比 5 2 3" xfId="1397"/>
    <cellStyle name="20% - 强调文字颜色 4 10 4 2" xfId="1398"/>
    <cellStyle name="20% - 强调文字颜色 5 7 2 2 3" xfId="1399"/>
    <cellStyle name="40% - 强调文字颜色 1 9 4 3" xfId="1400"/>
    <cellStyle name="40% - 强调文字颜色 5 11 4 2" xfId="1401"/>
    <cellStyle name="百分比 5 2 3 2" xfId="1402"/>
    <cellStyle name="20% - 强调文字颜色 4 10 4 3" xfId="1403"/>
    <cellStyle name="40% - 强调文字颜色 5 11 4 3" xfId="1404"/>
    <cellStyle name="20% - 强调文字颜色 4 11 2" xfId="1405"/>
    <cellStyle name="差 5 6" xfId="1406"/>
    <cellStyle name="20% - 强调文字颜色 4 11 2 2" xfId="1407"/>
    <cellStyle name="20% - 强调文字颜色 4 11 2 2 2" xfId="1408"/>
    <cellStyle name="20% - 强调文字颜色 4 11 2 2 3" xfId="1409"/>
    <cellStyle name="20% - 强调文字颜色 4 11 2 3" xfId="1410"/>
    <cellStyle name="40% - 强调文字颜色 3 7 2 3 2" xfId="1411"/>
    <cellStyle name="20% - 强调文字颜色 4 11 2 3 2" xfId="1412"/>
    <cellStyle name="20% - 强调文字颜色 4 11 2 3 3" xfId="1413"/>
    <cellStyle name="60% - 强调文字颜色 3 3 2 2" xfId="1414"/>
    <cellStyle name="20% - 强调文字颜色 4 11 2 4" xfId="1415"/>
    <cellStyle name="20% - 强调文字颜色 6 10 3 2" xfId="1416"/>
    <cellStyle name="40% - 强调文字颜色 1 3 2 2 2" xfId="1417"/>
    <cellStyle name="40% - 强调文字颜色 3 7 2 3 3" xfId="1418"/>
    <cellStyle name="60% - 强调文字颜色 4 6 4 2" xfId="1419"/>
    <cellStyle name="20% - 强调文字颜色 4 11 2 4 2" xfId="1420"/>
    <cellStyle name="20% - 强调文字颜色 4 11 2 5" xfId="1421"/>
    <cellStyle name="20% - 强调文字颜色 6 10 3 3" xfId="1422"/>
    <cellStyle name="40% - 强调文字颜色 1 3 2 2 3" xfId="1423"/>
    <cellStyle name="20% - 强调文字颜色 4 11 3" xfId="1424"/>
    <cellStyle name="40% - 强调文字颜色 3 10 2 3 2" xfId="1425"/>
    <cellStyle name="百分比 5 3 2" xfId="1426"/>
    <cellStyle name="20% - 强调文字颜色 4 11 3 2" xfId="1427"/>
    <cellStyle name="20% - 强调文字颜色 4 11 3 3" xfId="1428"/>
    <cellStyle name="40% - 强调文字颜色 3 7 2 4 2" xfId="1429"/>
    <cellStyle name="20% - 强调文字颜色 4 11 4" xfId="1430"/>
    <cellStyle name="20% - 强调文字颜色 6 6 2 2 2" xfId="1431"/>
    <cellStyle name="40% - 强调文字颜色 3 10 2 3 3" xfId="1432"/>
    <cellStyle name="百分比 5 3 3" xfId="1433"/>
    <cellStyle name="20% - 强调文字颜色 4 11 4 2" xfId="1434"/>
    <cellStyle name="20% - 强调文字颜色 4 11 4 3" xfId="1435"/>
    <cellStyle name="20% - 强调文字颜色 4 11 5 2" xfId="1436"/>
    <cellStyle name="20% - 强调文字颜色 4 2" xfId="1437"/>
    <cellStyle name="20% - 强调文字颜色 4 2 2 3 3" xfId="1438"/>
    <cellStyle name="标题 7 3 2" xfId="1439"/>
    <cellStyle name="20% - 强调文字颜色 4 2 2 4 2" xfId="1440"/>
    <cellStyle name="强调文字颜色 3 8 6" xfId="1441"/>
    <cellStyle name="20% - 强调文字颜色 4 2 2 5" xfId="1442"/>
    <cellStyle name="常规 2 20 6" xfId="1443"/>
    <cellStyle name="常规 2 15 6" xfId="1444"/>
    <cellStyle name="20% - 强调文字颜色 4 2 3" xfId="1445"/>
    <cellStyle name="20% - 强调文字颜色 4 2 4" xfId="1446"/>
    <cellStyle name="20% - 强调文字颜色 4 2 5" xfId="1447"/>
    <cellStyle name="20% - 强调文字颜色 4 2 6" xfId="1448"/>
    <cellStyle name="强调文字颜色 4 8 3" xfId="1449"/>
    <cellStyle name="20% - 强调文字颜色 4 3 2 2" xfId="1450"/>
    <cellStyle name="20% - 强调文字颜色 4 3 4" xfId="1451"/>
    <cellStyle name="强调文字颜色 4 8 3 2" xfId="1452"/>
    <cellStyle name="20% - 强调文字颜色 4 3 2 2 2" xfId="1453"/>
    <cellStyle name="20% - 强调文字颜色 4 3 4 2" xfId="1454"/>
    <cellStyle name="20% - 强调文字颜色 4 5 4" xfId="1455"/>
    <cellStyle name="20% - 强调文字颜色 6 7 2 3 3" xfId="1456"/>
    <cellStyle name="强调文字颜色 4 8 3 3" xfId="1457"/>
    <cellStyle name="20% - 强调文字颜色 4 3 2 2 3" xfId="1458"/>
    <cellStyle name="20% - 强调文字颜色 4 3 4 3" xfId="1459"/>
    <cellStyle name="20% - 强调文字颜色 4 5 5" xfId="1460"/>
    <cellStyle name="强调文字颜色 4 8 4" xfId="1461"/>
    <cellStyle name="20% - 强调文字颜色 4 3 2 3" xfId="1462"/>
    <cellStyle name="20% - 强调文字颜色 4 3 5" xfId="1463"/>
    <cellStyle name="强调文字颜色 4 8 4 2" xfId="1464"/>
    <cellStyle name="20% - 强调文字颜色 4 3 2 3 2" xfId="1465"/>
    <cellStyle name="20% - 强调文字颜色 4 3 5 2" xfId="1466"/>
    <cellStyle name="20% - 强调文字颜色 4 6 4" xfId="1467"/>
    <cellStyle name="60% - 强调文字颜色 1 4 2 3" xfId="1468"/>
    <cellStyle name="20% - 强调文字颜色 4 3 2 3 3" xfId="1469"/>
    <cellStyle name="20% - 强调文字颜色 4 6 5" xfId="1470"/>
    <cellStyle name="强调文字颜色 4 8 5" xfId="1471"/>
    <cellStyle name="20% - 强调文字颜色 4 3 2 4" xfId="1472"/>
    <cellStyle name="20% - 强调文字颜色 4 3 6" xfId="1473"/>
    <cellStyle name="20% - 强调文字颜色 4 3 2 4 2" xfId="1474"/>
    <cellStyle name="20% - 强调文字颜色 4 7 4" xfId="1475"/>
    <cellStyle name="60% - 强调文字颜色 1 4 3 3" xfId="1476"/>
    <cellStyle name="强调文字颜色 4 8 6" xfId="1477"/>
    <cellStyle name="20% - 强调文字颜色 4 3 2 5" xfId="1478"/>
    <cellStyle name="强调文字颜色 4 9 3" xfId="1479"/>
    <cellStyle name="20% - 强调文字颜色 4 3 3 2" xfId="1480"/>
    <cellStyle name="20% - 强调文字颜色 4 4 4" xfId="1481"/>
    <cellStyle name="20% - 强调文字颜色 6 7 2 2 3" xfId="1482"/>
    <cellStyle name="强调文字颜色 4 9 4" xfId="1483"/>
    <cellStyle name="20% - 强调文字颜色 4 3 3 3" xfId="1484"/>
    <cellStyle name="20% - 强调文字颜色 4 4 5" xfId="1485"/>
    <cellStyle name="强调文字颜色 5 8 3" xfId="1486"/>
    <cellStyle name="20% - 强调文字颜色 4 4 2 2" xfId="1487"/>
    <cellStyle name="20% - 强调文字颜色 5 3 4" xfId="1488"/>
    <cellStyle name="强调文字颜色 5 8 3 2" xfId="1489"/>
    <cellStyle name="20% - 强调文字颜色 4 4 2 2 2" xfId="1490"/>
    <cellStyle name="20% - 强调文字颜色 5 3 4 2" xfId="1491"/>
    <cellStyle name="20% - 强调文字颜色 6 8 2 3 3" xfId="1492"/>
    <cellStyle name="强调文字颜色 5 8 3 3" xfId="1493"/>
    <cellStyle name="20% - 强调文字颜色 4 4 2 2 3" xfId="1494"/>
    <cellStyle name="20% - 强调文字颜色 5 3 4 3" xfId="1495"/>
    <cellStyle name="强调文字颜色 5 8 4" xfId="1496"/>
    <cellStyle name="20% - 强调文字颜色 4 4 2 3" xfId="1497"/>
    <cellStyle name="20% - 强调文字颜色 5 3 5" xfId="1498"/>
    <cellStyle name="40% - 强调文字颜色 4 7 2 4 2" xfId="1499"/>
    <cellStyle name="强调文字颜色 5 8 4 2" xfId="1500"/>
    <cellStyle name="20% - 强调文字颜色 4 4 2 3 2" xfId="1501"/>
    <cellStyle name="20% - 强调文字颜色 5 3 5 2" xfId="1502"/>
    <cellStyle name="60% - 强调文字颜色 2 4 2 3" xfId="1503"/>
    <cellStyle name="20% - 强调文字颜色 4 4 2 3 3" xfId="1504"/>
    <cellStyle name="强调文字颜色 5 8 5" xfId="1505"/>
    <cellStyle name="20% - 强调文字颜色 4 4 2 4" xfId="1506"/>
    <cellStyle name="20% - 强调文字颜色 5 3 6" xfId="1507"/>
    <cellStyle name="解释性文本 2 2" xfId="1508"/>
    <cellStyle name="40% - 强调文字颜色 2 3 2 3 2" xfId="1509"/>
    <cellStyle name="20% - 强调文字颜色 4 4 2 4 2" xfId="1510"/>
    <cellStyle name="60% - 强调文字颜色 2 4 3 3" xfId="1511"/>
    <cellStyle name="60% - 强调文字颜色 5 2 5" xfId="1512"/>
    <cellStyle name="强调文字颜色 5 8 6" xfId="1513"/>
    <cellStyle name="20% - 强调文字颜色 4 4 2 5" xfId="1514"/>
    <cellStyle name="解释性文本 2 3" xfId="1515"/>
    <cellStyle name="40% - 强调文字颜色 2 3 2 3 3" xfId="1516"/>
    <cellStyle name="强调文字颜色 5 9 3" xfId="1517"/>
    <cellStyle name="20% - 强调文字颜色 4 4 3 2" xfId="1518"/>
    <cellStyle name="20% - 强调文字颜色 5 4 4" xfId="1519"/>
    <cellStyle name="强调文字颜色 5 9 4" xfId="1520"/>
    <cellStyle name="20% - 强调文字颜色 4 4 3 3" xfId="1521"/>
    <cellStyle name="20% - 强调文字颜色 5 4 5" xfId="1522"/>
    <cellStyle name="20% - 强调文字颜色 4 4 4 2" xfId="1523"/>
    <cellStyle name="20% - 强调文字颜色 5 5 4" xfId="1524"/>
    <cellStyle name="20% - 强调文字颜色 4 4 4 3" xfId="1525"/>
    <cellStyle name="20% - 强调文字颜色 5 5 5" xfId="1526"/>
    <cellStyle name="20% - 强调文字颜色 4 4 5 2" xfId="1527"/>
    <cellStyle name="20% - 强调文字颜色 5 6 4" xfId="1528"/>
    <cellStyle name="60% - 强调文字颜色 1 5 2 3" xfId="1529"/>
    <cellStyle name="20% - 强调文字颜色 4 4 6" xfId="1530"/>
    <cellStyle name="强调文字颜色 6 8 3" xfId="1531"/>
    <cellStyle name="20% - 强调文字颜色 4 5 2 2" xfId="1532"/>
    <cellStyle name="20% - 强调文字颜色 6 3 4" xfId="1533"/>
    <cellStyle name="强调文字颜色 6 8 3 2" xfId="1534"/>
    <cellStyle name="20% - 强调文字颜色 4 5 2 2 2" xfId="1535"/>
    <cellStyle name="20% - 强调文字颜色 6 3 4 2" xfId="1536"/>
    <cellStyle name="20% - 强调文字颜色 6 9 2 3 3" xfId="1537"/>
    <cellStyle name="强调文字颜色 6 8 3 3" xfId="1538"/>
    <cellStyle name="20% - 强调文字颜色 4 5 2 2 3" xfId="1539"/>
    <cellStyle name="20% - 强调文字颜色 6 3 4 3" xfId="1540"/>
    <cellStyle name="强调文字颜色 6 8 4 2" xfId="1541"/>
    <cellStyle name="20% - 强调文字颜色 4 5 2 3 2" xfId="1542"/>
    <cellStyle name="20% - 强调文字颜色 6 3 5 2" xfId="1543"/>
    <cellStyle name="60% - 强调文字颜色 3 4 2 3" xfId="1544"/>
    <cellStyle name="20% - 强调文字颜色 4 5 2 3 3" xfId="1545"/>
    <cellStyle name="强调文字颜色 6 8 5" xfId="1546"/>
    <cellStyle name="20% - 强调文字颜色 4 5 2 4" xfId="1547"/>
    <cellStyle name="20% - 强调文字颜色 6 3 6" xfId="1548"/>
    <cellStyle name="20% - 强调文字颜色 4 5 2 4 2" xfId="1549"/>
    <cellStyle name="60% - 强调文字颜色 3 4 3 3" xfId="1550"/>
    <cellStyle name="强调文字颜色 6 8 6" xfId="1551"/>
    <cellStyle name="20% - 强调文字颜色 4 5 2 5" xfId="1552"/>
    <cellStyle name="20% - 强调文字颜色 4 5 3" xfId="1553"/>
    <cellStyle name="20% - 强调文字颜色 6 7 2 3 2" xfId="1554"/>
    <cellStyle name="适中 2 6" xfId="1555"/>
    <cellStyle name="强调文字颜色 6 9 3" xfId="1556"/>
    <cellStyle name="20% - 强调文字颜色 4 5 3 2" xfId="1557"/>
    <cellStyle name="20% - 强调文字颜色 6 4 4" xfId="1558"/>
    <cellStyle name="适中 2 7" xfId="1559"/>
    <cellStyle name="强调文字颜色 6 9 4" xfId="1560"/>
    <cellStyle name="20% - 强调文字颜色 4 5 3 3" xfId="1561"/>
    <cellStyle name="20% - 强调文字颜色 6 4 5" xfId="1562"/>
    <cellStyle name="适中 3 6" xfId="1563"/>
    <cellStyle name="20% - 强调文字颜色 4 5 4 2" xfId="1564"/>
    <cellStyle name="20% - 强调文字颜色 6 5 4" xfId="1565"/>
    <cellStyle name="20% - 强调文字颜色 4 5 4 3" xfId="1566"/>
    <cellStyle name="20% - 强调文字颜色 6 5 5" xfId="1567"/>
    <cellStyle name="适中 4 6" xfId="1568"/>
    <cellStyle name="20% - 强调文字颜色 4 5 5 2" xfId="1569"/>
    <cellStyle name="20% - 强调文字颜色 6 6 4" xfId="1570"/>
    <cellStyle name="60% - 强调文字颜色 1 6 2 3" xfId="1571"/>
    <cellStyle name="20% - 强调文字颜色 4 5 6" xfId="1572"/>
    <cellStyle name="注释 2 2 7" xfId="1573"/>
    <cellStyle name="20% - 强调文字颜色 4 6 2" xfId="1574"/>
    <cellStyle name="20% - 强调文字颜色 4 6 2 2" xfId="1575"/>
    <cellStyle name="20% - 强调文字颜色 4 6 2 2 2" xfId="1576"/>
    <cellStyle name="标题 3 2 2 4 3" xfId="1577"/>
    <cellStyle name="20% - 强调文字颜色 4 6 2 2 3" xfId="1578"/>
    <cellStyle name="20% - 强调文字颜色 4 6 2 3" xfId="1579"/>
    <cellStyle name="20% - 强调文字颜色 4 6 2 4" xfId="1580"/>
    <cellStyle name="20% - 强调文字颜色 4 6 2 5" xfId="1581"/>
    <cellStyle name="20% - 强调文字颜色 6 7 2 4 2" xfId="1582"/>
    <cellStyle name="20% - 强调文字颜色 4 6 3" xfId="1583"/>
    <cellStyle name="60% - 强调文字颜色 1 4 2 2" xfId="1584"/>
    <cellStyle name="20% - 强调文字颜色 4 6 3 2" xfId="1585"/>
    <cellStyle name="20% - 强调文字颜色 4 6 3 3" xfId="1586"/>
    <cellStyle name="20% - 强调文字颜色 4 6 4 2" xfId="1587"/>
    <cellStyle name="20% - 强调文字颜色 4 6 4 3" xfId="1588"/>
    <cellStyle name="20% - 强调文字颜色 4 6 5 2" xfId="1589"/>
    <cellStyle name="60% - 强调文字颜色 1 7 2 3" xfId="1590"/>
    <cellStyle name="20% - 强调文字颜色 4 6 6" xfId="1591"/>
    <cellStyle name="20% - 强调文字颜色 4 7" xfId="1592"/>
    <cellStyle name="20% - 强调文字颜色 4 7 2" xfId="1593"/>
    <cellStyle name="20% - 强调文字颜色 4 7 2 2" xfId="1594"/>
    <cellStyle name="20% - 强调文字颜色 4 7 2 2 2" xfId="1595"/>
    <cellStyle name="强调文字颜色 3 10 5" xfId="1596"/>
    <cellStyle name="60% - 强调文字颜色 1 9 3" xfId="1597"/>
    <cellStyle name="20% - 强调文字颜色 4 7 2 2 3" xfId="1598"/>
    <cellStyle name="强调文字颜色 3 10 6" xfId="1599"/>
    <cellStyle name="60% - 强调文字颜色 1 9 4" xfId="1600"/>
    <cellStyle name="20% - 强调文字颜色 4 7 2 3" xfId="1601"/>
    <cellStyle name="20% - 强调文字颜色 4 7 2 3 2" xfId="1602"/>
    <cellStyle name="60% - 强调文字颜色 5 4 2 3" xfId="1603"/>
    <cellStyle name="20% - 强调文字颜色 4 7 2 4" xfId="1604"/>
    <cellStyle name="20% - 强调文字颜色 4 7 2 4 2" xfId="1605"/>
    <cellStyle name="60% - 强调文字颜色 5 4 3 3" xfId="1606"/>
    <cellStyle name="标题 1 2 6" xfId="1607"/>
    <cellStyle name="20% - 强调文字颜色 4 7 2 5" xfId="1608"/>
    <cellStyle name="20% - 强调文字颜色 4 7 3" xfId="1609"/>
    <cellStyle name="60% - 强调文字颜色 1 4 3 2" xfId="1610"/>
    <cellStyle name="20% - 强调文字颜色 4 7 3 2" xfId="1611"/>
    <cellStyle name="20% - 强调文字颜色 4 7 3 3" xfId="1612"/>
    <cellStyle name="常规 5 3 4 2" xfId="1613"/>
    <cellStyle name="40% - 强调文字颜色 6 3 2 2 2" xfId="1614"/>
    <cellStyle name="20% - 强调文字颜色 4 7 4 2" xfId="1615"/>
    <cellStyle name="20% - 强调文字颜色 4 7 4 3" xfId="1616"/>
    <cellStyle name="常规 5 3 5 2" xfId="1617"/>
    <cellStyle name="40% - 强调文字颜色 6 3 2 3 2" xfId="1618"/>
    <cellStyle name="20% - 强调文字颜色 4 7 5" xfId="1619"/>
    <cellStyle name="标题 1 10" xfId="1620"/>
    <cellStyle name="20% - 强调文字颜色 4 7 5 2" xfId="1621"/>
    <cellStyle name="60% - 强调文字颜色 1 8 2 3" xfId="1622"/>
    <cellStyle name="标题 1 10 2" xfId="1623"/>
    <cellStyle name="20% - 强调文字颜色 4 7 6" xfId="1624"/>
    <cellStyle name="标题 1 11" xfId="1625"/>
    <cellStyle name="20% - 强调文字颜色 4 8" xfId="1626"/>
    <cellStyle name="20% - 强调文字颜色 4 8 2" xfId="1627"/>
    <cellStyle name="20% - 强调文字颜色 4 8 2 2" xfId="1628"/>
    <cellStyle name="20% - 强调文字颜色 4 8 2 2 2" xfId="1629"/>
    <cellStyle name="标题 3 10" xfId="1630"/>
    <cellStyle name="20% - 强调文字颜色 4 8 2 2 3" xfId="1631"/>
    <cellStyle name="标题 3 11" xfId="1632"/>
    <cellStyle name="20% - 强调文字颜色 4 8 2 3" xfId="1633"/>
    <cellStyle name="20% - 强调文字颜色 4 8 2 3 2" xfId="1634"/>
    <cellStyle name="60% - 强调文字颜色 6 4 2 3" xfId="1635"/>
    <cellStyle name="20% - 强调文字颜色 4 8 2 4" xfId="1636"/>
    <cellStyle name="20% - 强调文字颜色 4 8 2 4 2" xfId="1637"/>
    <cellStyle name="60% - 强调文字颜色 6 4 3 3" xfId="1638"/>
    <cellStyle name="20% - 强调文字颜色 4 8 3" xfId="1639"/>
    <cellStyle name="60% - 强调文字颜色 1 4 4 2" xfId="1640"/>
    <cellStyle name="20% - 强调文字颜色 4 8 3 2" xfId="1641"/>
    <cellStyle name="20% - 强调文字颜色 4 8 3 3" xfId="1642"/>
    <cellStyle name="20% - 强调文字颜色 4 8 4" xfId="1643"/>
    <cellStyle name="20% - 强调文字颜色 4 8 4 2" xfId="1644"/>
    <cellStyle name="20% - 强调文字颜色 4 8 4 3" xfId="1645"/>
    <cellStyle name="20% - 强调文字颜色 4 8 5" xfId="1646"/>
    <cellStyle name="20% - 强调文字颜色 4 8 5 2" xfId="1647"/>
    <cellStyle name="60% - 强调文字颜色 1 9 2 3" xfId="1648"/>
    <cellStyle name="20% - 强调文字颜色 4 8 6" xfId="1649"/>
    <cellStyle name="20% - 强调文字颜色 4 9" xfId="1650"/>
    <cellStyle name="20% - 强调文字颜色 4 9 2" xfId="1651"/>
    <cellStyle name="20% - 强调文字颜色 4 9 2 2" xfId="1652"/>
    <cellStyle name="20% - 强调文字颜色 4 9 2 2 2" xfId="1653"/>
    <cellStyle name="20% - 强调文字颜色 4 9 2 2 3" xfId="1654"/>
    <cellStyle name="20% - 强调文字颜色 4 9 2 3 2" xfId="1655"/>
    <cellStyle name="20% - 强调文字颜色 4 9 2 4 2" xfId="1656"/>
    <cellStyle name="20% - 强调文字颜色 4 9 3" xfId="1657"/>
    <cellStyle name="20% - 强调文字颜色 4 9 3 2" xfId="1658"/>
    <cellStyle name="20% - 强调文字颜色 4 9 3 3" xfId="1659"/>
    <cellStyle name="20% - 强调文字颜色 4 9 4" xfId="1660"/>
    <cellStyle name="20% - 强调文字颜色 4 9 4 2" xfId="1661"/>
    <cellStyle name="20% - 强调文字颜色 4 9 4 3" xfId="1662"/>
    <cellStyle name="20% - 强调文字颜色 4 9 5" xfId="1663"/>
    <cellStyle name="20% - 强调文字颜色 4 9 5 2" xfId="1664"/>
    <cellStyle name="20% - 强调文字颜色 4 9 6" xfId="1665"/>
    <cellStyle name="20% - 强调文字颜色 5 10" xfId="1666"/>
    <cellStyle name="40% - 强调文字颜色 2 6 2 3 3" xfId="1667"/>
    <cellStyle name="好 6 2 6" xfId="1668"/>
    <cellStyle name="40% - 强调文字颜色 6 11" xfId="1669"/>
    <cellStyle name="20% - 强调文字颜色 5 10 2" xfId="1670"/>
    <cellStyle name="40% - 强调文字颜色 6 11 2" xfId="1671"/>
    <cellStyle name="20% - 强调文字颜色 5 10 2 2" xfId="1672"/>
    <cellStyle name="40% - 强调文字颜色 3 2 2 2 3" xfId="1673"/>
    <cellStyle name="40% - 强调文字颜色 3 4 5" xfId="1674"/>
    <cellStyle name="40% - 强调文字颜色 6 11 2 2" xfId="1675"/>
    <cellStyle name="40% - 强调文字颜色 6 9 2 3" xfId="1676"/>
    <cellStyle name="20% - 强调文字颜色 5 10 2 2 2" xfId="1677"/>
    <cellStyle name="40% - 强调文字颜色 3 4 5 2" xfId="1678"/>
    <cellStyle name="40% - 强调文字颜色 6 11 2 2 2" xfId="1679"/>
    <cellStyle name="40% - 强调文字颜色 6 9 2 3 2" xfId="1680"/>
    <cellStyle name="20% - 强调文字颜色 5 10 2 2 3" xfId="1681"/>
    <cellStyle name="40% - 强调文字颜色 4 5 2 2 2" xfId="1682"/>
    <cellStyle name="40% - 强调文字颜色 6 11 2 2 3" xfId="1683"/>
    <cellStyle name="40% - 强调文字颜色 6 9 2 3 3" xfId="1684"/>
    <cellStyle name="20% - 强调文字颜色 5 10 2 3" xfId="1685"/>
    <cellStyle name="40% - 强调文字颜色 3 4 6" xfId="1686"/>
    <cellStyle name="40% - 强调文字颜色 6 11 2 3" xfId="1687"/>
    <cellStyle name="40% - 强调文字颜色 6 9 2 4" xfId="1688"/>
    <cellStyle name="20% - 强调文字颜色 5 10 2 3 2" xfId="1689"/>
    <cellStyle name="40% - 强调文字颜色 6 11 2 3 2" xfId="1690"/>
    <cellStyle name="40% - 强调文字颜色 6 9 2 4 2" xfId="1691"/>
    <cellStyle name="20% - 强调文字颜色 5 10 2 3 3" xfId="1692"/>
    <cellStyle name="40% - 强调文字颜色 4 5 2 3 2" xfId="1693"/>
    <cellStyle name="40% - 强调文字颜色 6 11 2 3 3" xfId="1694"/>
    <cellStyle name="20% - 强调文字颜色 5 10 3" xfId="1695"/>
    <cellStyle name="输入 2 6 2" xfId="1696"/>
    <cellStyle name="40% - 强调文字颜色 6 11 3" xfId="1697"/>
    <cellStyle name="20% - 强调文字颜色 5 10 4" xfId="1698"/>
    <cellStyle name="输入 2 6 3" xfId="1699"/>
    <cellStyle name="超链接 3 2 2" xfId="1700"/>
    <cellStyle name="40% - 强调文字颜色 6 11 4" xfId="1701"/>
    <cellStyle name="20% - 强调文字颜色 5 10 4 2" xfId="1702"/>
    <cellStyle name="40% - 强调文字颜色 3 6 5" xfId="1703"/>
    <cellStyle name="40% - 强调文字颜色 6 11 4 2" xfId="1704"/>
    <cellStyle name="40% - 强调文字颜色 6 9 4 3" xfId="1705"/>
    <cellStyle name="20% - 强调文字颜色 5 10 4 3" xfId="1706"/>
    <cellStyle name="40% - 强调文字颜色 3 6 6" xfId="1707"/>
    <cellStyle name="40% - 强调文字颜色 6 11 4 3" xfId="1708"/>
    <cellStyle name="20% - 强调文字颜色 5 11" xfId="1709"/>
    <cellStyle name="20% - 强调文字颜色 5 11 2" xfId="1710"/>
    <cellStyle name="20% - 强调文字颜色 5 11 2 2" xfId="1711"/>
    <cellStyle name="40% - 强调文字颜色 4 4 5" xfId="1712"/>
    <cellStyle name="20% - 强调文字颜色 5 11 2 2 2" xfId="1713"/>
    <cellStyle name="40% - 强调文字颜色 4 4 5 2" xfId="1714"/>
    <cellStyle name="标题 1 9 5" xfId="1715"/>
    <cellStyle name="20% - 强调文字颜色 5 11 2 2 3" xfId="1716"/>
    <cellStyle name="常规 2 4 4 5" xfId="1717"/>
    <cellStyle name="40% - 强调文字颜色 4 6 2 2 2" xfId="1718"/>
    <cellStyle name="标题 1 9 6" xfId="1719"/>
    <cellStyle name="20% - 强调文字颜色 5 11 2 3" xfId="1720"/>
    <cellStyle name="40% - 强调文字颜色 4 4 6" xfId="1721"/>
    <cellStyle name="20% - 强调文字颜色 5 11 2 3 2" xfId="1722"/>
    <cellStyle name="20% - 强调文字颜色 5 11 2 3 3" xfId="1723"/>
    <cellStyle name="40% - 强调文字颜色 4 6 2 3 2" xfId="1724"/>
    <cellStyle name="20% - 强调文字颜色 5 11 3" xfId="1725"/>
    <cellStyle name="60% - 强调文字颜色 1 10 2 2" xfId="1726"/>
    <cellStyle name="20% - 强调文字颜色 5 11 3 2" xfId="1727"/>
    <cellStyle name="40% - 强调文字颜色 4 5 5" xfId="1728"/>
    <cellStyle name="20% - 强调文字颜色 5 11 3 3" xfId="1729"/>
    <cellStyle name="40% - 强调文字颜色 4 5 6" xfId="1730"/>
    <cellStyle name="20% - 强调文字颜色 5 11 4" xfId="1731"/>
    <cellStyle name="60% - 强调文字颜色 1 10 2 3" xfId="1732"/>
    <cellStyle name="20% - 强调文字颜色 5 11 4 2" xfId="1733"/>
    <cellStyle name="40% - 强调文字颜色 4 6 5" xfId="1734"/>
    <cellStyle name="20% - 强调文字颜色 5 11 4 3" xfId="1735"/>
    <cellStyle name="40% - 强调文字颜色 4 6 6" xfId="1736"/>
    <cellStyle name="20% - 强调文字颜色 5 11 5 2" xfId="1737"/>
    <cellStyle name="40% - 强调文字颜色 4 7 5" xfId="1738"/>
    <cellStyle name="20% - 强调文字颜色 5 2" xfId="1739"/>
    <cellStyle name="20% - 强调文字颜色 5 2 2 2" xfId="1740"/>
    <cellStyle name="40% - 强调文字颜色 2 7" xfId="1741"/>
    <cellStyle name="20% - 强调文字颜色 5 2 2 3" xfId="1742"/>
    <cellStyle name="40% - 强调文字颜色 2 8" xfId="1743"/>
    <cellStyle name="20% - 强调文字颜色 5 2 2 4" xfId="1744"/>
    <cellStyle name="40% - 强调文字颜色 2 9" xfId="1745"/>
    <cellStyle name="40% - 强调文字颜色 2 9 2" xfId="1746"/>
    <cellStyle name="20% - 强调文字颜色 5 2 2 4 2" xfId="1747"/>
    <cellStyle name="标题 2 3" xfId="1748"/>
    <cellStyle name="20% - 强调文字颜色 5 2 2 5" xfId="1749"/>
    <cellStyle name="20% - 强调文字颜色 5 2 3" xfId="1750"/>
    <cellStyle name="20% - 强调文字颜色 5 2 3 2" xfId="1751"/>
    <cellStyle name="40% - 强调文字颜色 3 7" xfId="1752"/>
    <cellStyle name="20% - 强调文字颜色 5 2 3 3" xfId="1753"/>
    <cellStyle name="40% - 强调文字颜色 3 8" xfId="1754"/>
    <cellStyle name="20% - 强调文字颜色 5 2 4" xfId="1755"/>
    <cellStyle name="20% - 强调文字颜色 5 2 4 2" xfId="1756"/>
    <cellStyle name="40% - 强调文字颜色 4 7" xfId="1757"/>
    <cellStyle name="20% - 强调文字颜色 5 2 4 3" xfId="1758"/>
    <cellStyle name="40% - 强调文字颜色 4 8" xfId="1759"/>
    <cellStyle name="20% - 强调文字颜色 5 2 5" xfId="1760"/>
    <cellStyle name="40% - 强调文字颜色 4 7 2 3 2" xfId="1761"/>
    <cellStyle name="20% - 强调文字颜色 5 2 5 2" xfId="1762"/>
    <cellStyle name="40% - 强调文字颜色 5 7" xfId="1763"/>
    <cellStyle name="60% - 强调文字颜色 2 3 2 3" xfId="1764"/>
    <cellStyle name="20% - 强调文字颜色 5 2 6" xfId="1765"/>
    <cellStyle name="40% - 强调文字颜色 2 3 2 2 2" xfId="1766"/>
    <cellStyle name="40% - 强调文字颜色 4 7 2 3 3" xfId="1767"/>
    <cellStyle name="20% - 强调文字颜色 5 3 2" xfId="1768"/>
    <cellStyle name="20% - 强调文字颜色 5 3 2 2" xfId="1769"/>
    <cellStyle name="20% - 强调文字颜色 5 3 2 2 2" xfId="1770"/>
    <cellStyle name="20% - 强调文字颜色 5 3 2 2 3" xfId="1771"/>
    <cellStyle name="20% - 强调文字颜色 5 3 2 3" xfId="1772"/>
    <cellStyle name="20% - 强调文字颜色 5 3 2 3 2" xfId="1773"/>
    <cellStyle name="20% - 强调文字颜色 5 3 2 3 3" xfId="1774"/>
    <cellStyle name="20% - 强调文字颜色 5 3 2 4" xfId="1775"/>
    <cellStyle name="20% - 强调文字颜色 5 3 2 4 2" xfId="1776"/>
    <cellStyle name="标题 2 10 3" xfId="1777"/>
    <cellStyle name="20% - 强调文字颜色 5 3 2 5" xfId="1778"/>
    <cellStyle name="20% - 强调文字颜色 5 3 3" xfId="1779"/>
    <cellStyle name="20% - 强调文字颜色 5 3 3 2" xfId="1780"/>
    <cellStyle name="20% - 强调文字颜色 6 8 2 2 3" xfId="1781"/>
    <cellStyle name="20% - 强调文字颜色 5 3 3 3" xfId="1782"/>
    <cellStyle name="20% - 强调文字颜色 5 4 2" xfId="1783"/>
    <cellStyle name="20% - 强调文字颜色 5 4 2 2" xfId="1784"/>
    <cellStyle name="20% - 强调文字颜色 5 4 2 2 2" xfId="1785"/>
    <cellStyle name="20% - 强调文字颜色 5 4 2 2 3" xfId="1786"/>
    <cellStyle name="百分比 2 2 3 2" xfId="1787"/>
    <cellStyle name="20% - 强调文字颜色 5 4 2 3" xfId="1788"/>
    <cellStyle name="40% - 强调文字颜色 4 8 2 4 2" xfId="1789"/>
    <cellStyle name="20% - 强调文字颜色 5 4 2 3 2" xfId="1790"/>
    <cellStyle name="20% - 强调文字颜色 5 4 2 3 3" xfId="1791"/>
    <cellStyle name="百分比 2 2 4 2" xfId="1792"/>
    <cellStyle name="20% - 强调文字颜色 5 4 2 4" xfId="1793"/>
    <cellStyle name="40% - 强调文字颜色 2 4 2 3 2" xfId="1794"/>
    <cellStyle name="20% - 强调文字颜色 5 4 2 4 2" xfId="1795"/>
    <cellStyle name="20% - 强调文字颜色 5 4 2 5" xfId="1796"/>
    <cellStyle name="40% - 强调文字颜色 2 4 2 3 3" xfId="1797"/>
    <cellStyle name="20% - 强调文字颜色 5 4 3" xfId="1798"/>
    <cellStyle name="20% - 强调文字颜色 5 4 3 2" xfId="1799"/>
    <cellStyle name="20% - 强调文字颜色 5 4 3 3" xfId="1800"/>
    <cellStyle name="20% - 强调文字颜色 5 4 4 2" xfId="1801"/>
    <cellStyle name="20% - 强调文字颜色 5 4 4 3" xfId="1802"/>
    <cellStyle name="20% - 强调文字颜色 5 4 5 2" xfId="1803"/>
    <cellStyle name="60% - 强调文字颜色 2 5 2 3" xfId="1804"/>
    <cellStyle name="20% - 强调文字颜色 5 4 6" xfId="1805"/>
    <cellStyle name="解释性文本 3 2" xfId="1806"/>
    <cellStyle name="40% - 强调文字颜色 2 3 2 4 2" xfId="1807"/>
    <cellStyle name="20% - 强调文字颜色 5 5" xfId="1808"/>
    <cellStyle name="40% - 强调文字颜色 1 8 4 3" xfId="1809"/>
    <cellStyle name="40% - 强调文字颜色 5 10 4 2" xfId="1810"/>
    <cellStyle name="60% - 强调文字颜色 6 11 4 2" xfId="1811"/>
    <cellStyle name="20% - 强调文字颜色 5 5 2" xfId="1812"/>
    <cellStyle name="20% - 强调文字颜色 5 5 2 2" xfId="1813"/>
    <cellStyle name="20% - 强调文字颜色 5 5 2 3" xfId="1814"/>
    <cellStyle name="20% - 强调文字颜色 5 5 2 3 2" xfId="1815"/>
    <cellStyle name="20% - 强调文字颜色 5 5 2 3 3" xfId="1816"/>
    <cellStyle name="60% - 强调文字颜色 6 6 2" xfId="1817"/>
    <cellStyle name="百分比 3 2 4 2" xfId="1818"/>
    <cellStyle name="20% - 强调文字颜色 5 5 2 4" xfId="1819"/>
    <cellStyle name="标题 13 2" xfId="1820"/>
    <cellStyle name="20% - 强调文字颜色 5 5 2 4 2" xfId="1821"/>
    <cellStyle name="标题 13 2 2" xfId="1822"/>
    <cellStyle name="20% - 强调文字颜色 5 5 2 5" xfId="1823"/>
    <cellStyle name="60% - 强调文字颜色 2 10 2" xfId="1824"/>
    <cellStyle name="标题 13 3" xfId="1825"/>
    <cellStyle name="20% - 强调文字颜色 5 5 3" xfId="1826"/>
    <cellStyle name="20% - 强调文字颜色 5 5 3 2" xfId="1827"/>
    <cellStyle name="20% - 强调文字颜色 5 5 3 3" xfId="1828"/>
    <cellStyle name="20% - 强调文字颜色 5 5 4 2" xfId="1829"/>
    <cellStyle name="20% - 强调文字颜色 5 5 4 3" xfId="1830"/>
    <cellStyle name="20% - 强调文字颜色 5 5 6" xfId="1831"/>
    <cellStyle name="20% - 强调文字颜色 5 6" xfId="1832"/>
    <cellStyle name="40% - 强调文字颜色 5 10 4 3" xfId="1833"/>
    <cellStyle name="20% - 强调文字颜色 5 6 2" xfId="1834"/>
    <cellStyle name="20% - 强调文字颜色 5 6 2 2" xfId="1835"/>
    <cellStyle name="20% - 强调文字颜色 5 6 2 2 2" xfId="1836"/>
    <cellStyle name="标题 4 2 2 4 3" xfId="1837"/>
    <cellStyle name="常规 2 11 6" xfId="1838"/>
    <cellStyle name="20% - 强调文字颜色 5 6 2 2 3" xfId="1839"/>
    <cellStyle name="百分比 4 2 3 2" xfId="1840"/>
    <cellStyle name="20% - 强调文字颜色 5 6 2 3" xfId="1841"/>
    <cellStyle name="20% - 强调文字颜色 5 6 2 3 2" xfId="1842"/>
    <cellStyle name="常规 2 12 6" xfId="1843"/>
    <cellStyle name="20% - 强调文字颜色 5 6 2 4" xfId="1844"/>
    <cellStyle name="20% - 强调文字颜色 5 6 2 4 2" xfId="1845"/>
    <cellStyle name="常规 2 13 6" xfId="1846"/>
    <cellStyle name="20% - 强调文字颜色 5 6 2 5" xfId="1847"/>
    <cellStyle name="20% - 强调文字颜色 5 6 3" xfId="1848"/>
    <cellStyle name="60% - 强调文字颜色 1 5 2 2" xfId="1849"/>
    <cellStyle name="20% - 强调文字颜色 5 6 3 2" xfId="1850"/>
    <cellStyle name="20% - 强调文字颜色 5 6 3 3" xfId="1851"/>
    <cellStyle name="20% - 强调文字颜色 5 6 4 2" xfId="1852"/>
    <cellStyle name="20% - 强调文字颜色 5 6 4 3" xfId="1853"/>
    <cellStyle name="20% - 强调文字颜色 5 6 5" xfId="1854"/>
    <cellStyle name="20% - 强调文字颜色 5 6 5 2" xfId="1855"/>
    <cellStyle name="60% - 强调文字颜色 2 7 2 3" xfId="1856"/>
    <cellStyle name="20% - 强调文字颜色 5 6 6" xfId="1857"/>
    <cellStyle name="差 2 2" xfId="1858"/>
    <cellStyle name="20% - 强调文字颜色 5 7" xfId="1859"/>
    <cellStyle name="20% - 强调文字颜色 5 7 2" xfId="1860"/>
    <cellStyle name="20% - 强调文字颜色 5 7 2 2" xfId="1861"/>
    <cellStyle name="40% - 强调文字颜色 1 9 4" xfId="1862"/>
    <cellStyle name="20% - 强调文字颜色 5 7 2 3" xfId="1863"/>
    <cellStyle name="40% - 强调文字颜色 1 9 5" xfId="1864"/>
    <cellStyle name="20% - 强调文字颜色 5 7 2 4" xfId="1865"/>
    <cellStyle name="40% - 强调文字颜色 1 9 6" xfId="1866"/>
    <cellStyle name="20% - 强调文字颜色 5 7 2 4 2" xfId="1867"/>
    <cellStyle name="20% - 强调文字颜色 5 7 2 5" xfId="1868"/>
    <cellStyle name="20% - 强调文字颜色 5 7 3" xfId="1869"/>
    <cellStyle name="60% - 强调文字颜色 1 5 3 2" xfId="1870"/>
    <cellStyle name="20% - 强调文字颜色 5 7 3 2" xfId="1871"/>
    <cellStyle name="20% - 强调文字颜色 5 7 3 3" xfId="1872"/>
    <cellStyle name="常规 6 3 4 2" xfId="1873"/>
    <cellStyle name="40% - 强调文字颜色 6 4 2 2 2" xfId="1874"/>
    <cellStyle name="20% - 强调文字颜色 5 7 4" xfId="1875"/>
    <cellStyle name="60% - 强调文字颜色 1 5 3 3" xfId="1876"/>
    <cellStyle name="20% - 强调文字颜色 5 7 4 3" xfId="1877"/>
    <cellStyle name="40% - 强调文字颜色 6 4 2 3 2" xfId="1878"/>
    <cellStyle name="20% - 强调文字颜色 5 7 5" xfId="1879"/>
    <cellStyle name="20% - 强调文字颜色 5 7 6" xfId="1880"/>
    <cellStyle name="差 3 2" xfId="1881"/>
    <cellStyle name="20% - 强调文字颜色 5 8" xfId="1882"/>
    <cellStyle name="20% - 强调文字颜色 5 8 2" xfId="1883"/>
    <cellStyle name="20% - 强调文字颜色 5 8 2 2" xfId="1884"/>
    <cellStyle name="40% - 强调文字颜色 2 9 4" xfId="1885"/>
    <cellStyle name="标题 2 5" xfId="1886"/>
    <cellStyle name="20% - 强调文字颜色 5 8 2 2 2" xfId="1887"/>
    <cellStyle name="40% - 强调文字颜色 2 9 4 2" xfId="1888"/>
    <cellStyle name="标题 2 5 2" xfId="1889"/>
    <cellStyle name="20% - 强调文字颜色 5 8 2 2 3" xfId="1890"/>
    <cellStyle name="40% - 强调文字颜色 2 9 4 3" xfId="1891"/>
    <cellStyle name="标题 2 5 3" xfId="1892"/>
    <cellStyle name="20% - 强调文字颜色 5 8 2 3" xfId="1893"/>
    <cellStyle name="40% - 强调文字颜色 2 9 5" xfId="1894"/>
    <cellStyle name="标题 2 6" xfId="1895"/>
    <cellStyle name="20% - 强调文字颜色 5 8 2 3 2" xfId="1896"/>
    <cellStyle name="40% - 强调文字颜色 2 9 5 2" xfId="1897"/>
    <cellStyle name="标题 2 6 2" xfId="1898"/>
    <cellStyle name="20% - 强调文字颜色 5 8 2 4" xfId="1899"/>
    <cellStyle name="40% - 强调文字颜色 2 9 6" xfId="1900"/>
    <cellStyle name="标题 2 7" xfId="1901"/>
    <cellStyle name="20% - 强调文字颜色 5 8 2 4 2" xfId="1902"/>
    <cellStyle name="标题 2 7 2" xfId="1903"/>
    <cellStyle name="20% - 强调文字颜色 5 8 3" xfId="1904"/>
    <cellStyle name="60% - 强调文字颜色 1 5 4 2" xfId="1905"/>
    <cellStyle name="20% - 强调文字颜色 5 8 3 2" xfId="1906"/>
    <cellStyle name="标题 3 5" xfId="1907"/>
    <cellStyle name="20% - 强调文字颜色 5 8 3 3" xfId="1908"/>
    <cellStyle name="标题 3 6" xfId="1909"/>
    <cellStyle name="20% - 强调文字颜色 5 8 4" xfId="1910"/>
    <cellStyle name="20% - 强调文字颜色 5 8 4 2" xfId="1911"/>
    <cellStyle name="标题 4 5" xfId="1912"/>
    <cellStyle name="20% - 强调文字颜色 5 8 4 3" xfId="1913"/>
    <cellStyle name="标题 4 6" xfId="1914"/>
    <cellStyle name="20% - 强调文字颜色 5 8 5" xfId="1915"/>
    <cellStyle name="20% - 强调文字颜色 5 8 5 2" xfId="1916"/>
    <cellStyle name="60% - 强调文字颜色 2 9 2 3" xfId="1917"/>
    <cellStyle name="标题 5 5" xfId="1918"/>
    <cellStyle name="20% - 强调文字颜色 5 8 6" xfId="1919"/>
    <cellStyle name="差 4 2" xfId="1920"/>
    <cellStyle name="20% - 强调文字颜色 5 9" xfId="1921"/>
    <cellStyle name="20% - 强调文字颜色 5 9 2" xfId="1922"/>
    <cellStyle name="百分比 2 2 2 3" xfId="1923"/>
    <cellStyle name="20% - 强调文字颜色 5 9 2 2" xfId="1924"/>
    <cellStyle name="40% - 强调文字颜色 3 9 4" xfId="1925"/>
    <cellStyle name="20% - 强调文字颜色 5 9 2 2 2" xfId="1926"/>
    <cellStyle name="40% - 强调文字颜色 3 9 4 2" xfId="1927"/>
    <cellStyle name="20% - 强调文字颜色 5 9 2 2 3" xfId="1928"/>
    <cellStyle name="40% - 强调文字颜色 3 9 4 3" xfId="1929"/>
    <cellStyle name="汇总 3 2 3" xfId="1930"/>
    <cellStyle name="20% - 强调文字颜色 5 9 2 3 2" xfId="1931"/>
    <cellStyle name="40% - 强调文字颜色 3 9 5 2" xfId="1932"/>
    <cellStyle name="汇总 3 3 3" xfId="1933"/>
    <cellStyle name="20% - 强调文字颜色 5 9 2 4 2" xfId="1934"/>
    <cellStyle name="20% - 强调文字颜色 5 9 3" xfId="1935"/>
    <cellStyle name="20% - 强调文字颜色 5 9 3 2" xfId="1936"/>
    <cellStyle name="20% - 强调文字颜色 5 9 3 3" xfId="1937"/>
    <cellStyle name="20% - 强调文字颜色 5 9 4" xfId="1938"/>
    <cellStyle name="20% - 强调文字颜色 5 9 4 2" xfId="1939"/>
    <cellStyle name="20% - 强调文字颜色 5 9 4 3" xfId="1940"/>
    <cellStyle name="20% - 强调文字颜色 5 9 5" xfId="1941"/>
    <cellStyle name="20% - 强调文字颜色 5 9 5 2" xfId="1942"/>
    <cellStyle name="20% - 强调文字颜色 5 9 6" xfId="1943"/>
    <cellStyle name="差 5 2" xfId="1944"/>
    <cellStyle name="20% - 强调文字颜色 6 10" xfId="1945"/>
    <cellStyle name="好 7 6" xfId="1946"/>
    <cellStyle name="20% - 强调文字颜色 6 10 2" xfId="1947"/>
    <cellStyle name="60% - 强调文字颜色 4 6 3" xfId="1948"/>
    <cellStyle name="20% - 强调文字颜色 6 10 2 2" xfId="1949"/>
    <cellStyle name="40% - 强调文字颜色 3 7 2 2 3" xfId="1950"/>
    <cellStyle name="60% - 强调文字颜色 4 6 3 2" xfId="1951"/>
    <cellStyle name="20% - 强调文字颜色 6 10 2 2 2" xfId="1952"/>
    <cellStyle name="20% - 强调文字颜色 6 10 2 2 3" xfId="1953"/>
    <cellStyle name="60% - 强调文字颜色 3 2 3 2" xfId="1954"/>
    <cellStyle name="20% - 强调文字颜色 6 10 2 3" xfId="1955"/>
    <cellStyle name="60% - 强调文字颜色 4 6 3 3" xfId="1956"/>
    <cellStyle name="输入 6 2 2 2" xfId="1957"/>
    <cellStyle name="20% - 强调文字颜色 6 10 2 3 3" xfId="1958"/>
    <cellStyle name="60% - 强调文字颜色 3 2 4 2" xfId="1959"/>
    <cellStyle name="20% - 强调文字颜色 6 10 2 4" xfId="1960"/>
    <cellStyle name="20% - 强调文字颜色 6 10 2 5" xfId="1961"/>
    <cellStyle name="好 7 7" xfId="1962"/>
    <cellStyle name="20% - 强调文字颜色 6 10 3" xfId="1963"/>
    <cellStyle name="40% - 强调文字颜色 1 3 2 2" xfId="1964"/>
    <cellStyle name="60% - 强调文字颜色 4 6 4" xfId="1965"/>
    <cellStyle name="20% - 强调文字颜色 6 10 4" xfId="1966"/>
    <cellStyle name="40% - 强调文字颜色 1 3 2 3" xfId="1967"/>
    <cellStyle name="60% - 强调文字颜色 4 6 5" xfId="1968"/>
    <cellStyle name="20% - 强调文字颜色 6 10 4 2" xfId="1969"/>
    <cellStyle name="40% - 强调文字颜色 1 3 2 3 2" xfId="1970"/>
    <cellStyle name="20% - 强调文字颜色 6 10 4 3" xfId="1971"/>
    <cellStyle name="40% - 强调文字颜色 1 3 2 3 3" xfId="1972"/>
    <cellStyle name="20% - 强调文字颜色 6 10 5" xfId="1973"/>
    <cellStyle name="40% - 强调文字颜色 1 3 2 4" xfId="1974"/>
    <cellStyle name="20% - 强调文字颜色 6 10 5 2" xfId="1975"/>
    <cellStyle name="40% - 强调文字颜色 1 3 2 4 2" xfId="1976"/>
    <cellStyle name="20% - 强调文字颜色 6 10 6" xfId="1977"/>
    <cellStyle name="40% - 强调文字颜色 1 3 2 5" xfId="1978"/>
    <cellStyle name="40% - 强调文字颜色 3 6 2" xfId="1979"/>
    <cellStyle name="20% - 强调文字颜色 6 11" xfId="1980"/>
    <cellStyle name="好 8 6" xfId="1981"/>
    <cellStyle name="20% - 强调文字颜色 6 11 2" xfId="1982"/>
    <cellStyle name="60% - 强调文字颜色 4 7 3" xfId="1983"/>
    <cellStyle name="20% - 强调文字颜色 6 11 2 2" xfId="1984"/>
    <cellStyle name="60% - 强调文字颜色 4 7 3 2" xfId="1985"/>
    <cellStyle name="20% - 强调文字颜色 6 11 2 2 2" xfId="1986"/>
    <cellStyle name="20% - 强调文字颜色 6 11 2 2 3" xfId="1987"/>
    <cellStyle name="40% - 强调文字颜色 6 5 2" xfId="1988"/>
    <cellStyle name="60% - 强调文字颜色 4 2 3 2" xfId="1989"/>
    <cellStyle name="20% - 强调文字颜色 6 11 2 3" xfId="1990"/>
    <cellStyle name="60% - 强调文字颜色 4 7 3 3" xfId="1991"/>
    <cellStyle name="注释 3 2 2" xfId="1992"/>
    <cellStyle name="输入 7 2 2 2" xfId="1993"/>
    <cellStyle name="20% - 强调文字颜色 6 11 2 3 3" xfId="1994"/>
    <cellStyle name="40% - 强调文字颜色 1 6 2 5" xfId="1995"/>
    <cellStyle name="40% - 强调文字颜色 6 6 2" xfId="1996"/>
    <cellStyle name="60% - 强调文字颜色 4 2 4 2" xfId="1997"/>
    <cellStyle name="20% - 强调文字颜色 6 11 2 4" xfId="1998"/>
    <cellStyle name="20% - 强调文字颜色 6 11 2 5" xfId="1999"/>
    <cellStyle name="好 8 7" xfId="2000"/>
    <cellStyle name="20% - 强调文字颜色 6 11 3" xfId="2001"/>
    <cellStyle name="40% - 强调文字颜色 1 3 3 2" xfId="2002"/>
    <cellStyle name="60% - 强调文字颜色 4 7 4" xfId="2003"/>
    <cellStyle name="20% - 强调文字颜色 6 11 3 2" xfId="2004"/>
    <cellStyle name="60% - 强调文字颜色 4 7 4 2" xfId="2005"/>
    <cellStyle name="20% - 强调文字颜色 6 11 3 3" xfId="2006"/>
    <cellStyle name="注释 8 2 3" xfId="2007"/>
    <cellStyle name="20% - 强调文字颜色 6 2 2 2 2" xfId="2008"/>
    <cellStyle name="20% - 强调文字颜色 6 11 4" xfId="2009"/>
    <cellStyle name="40% - 强调文字颜色 1 3 3 3" xfId="2010"/>
    <cellStyle name="60% - 强调文字颜色 4 7 5" xfId="2011"/>
    <cellStyle name="20% - 强调文字颜色 6 11 4 2" xfId="2012"/>
    <cellStyle name="20% - 强调文字颜色 6 11 4 3" xfId="2013"/>
    <cellStyle name="注释 8 3 3" xfId="2014"/>
    <cellStyle name="20% - 强调文字颜色 6 2 2 3 2" xfId="2015"/>
    <cellStyle name="20% - 强调文字颜色 6 11 5" xfId="2016"/>
    <cellStyle name="20% - 强调文字颜色 6 11 5 2" xfId="2017"/>
    <cellStyle name="20% - 强调文字颜色 6 11 6" xfId="2018"/>
    <cellStyle name="40% - 强调文字颜色 3 7 2" xfId="2019"/>
    <cellStyle name="20% - 强调文字颜色 6 2" xfId="2020"/>
    <cellStyle name="20% - 强调文字颜色 6 2 2 2" xfId="2021"/>
    <cellStyle name="20% - 强调文字颜色 6 2 2 2 3" xfId="2022"/>
    <cellStyle name="20% - 强调文字颜色 6 2 2 3" xfId="2023"/>
    <cellStyle name="20% - 强调文字颜色 6 2 2 3 3" xfId="2024"/>
    <cellStyle name="20% - 强调文字颜色 6 2 2 4" xfId="2025"/>
    <cellStyle name="注释 8 4 3" xfId="2026"/>
    <cellStyle name="20% - 强调文字颜色 6 2 2 4 2" xfId="2027"/>
    <cellStyle name="20% - 强调文字颜色 6 2 3" xfId="2028"/>
    <cellStyle name="20% - 强调文字颜色 6 2 3 2" xfId="2029"/>
    <cellStyle name="20% - 强调文字颜色 6 2 3 3" xfId="2030"/>
    <cellStyle name="20% - 强调文字颜色 6 2 4" xfId="2031"/>
    <cellStyle name="20% - 强调文字颜色 6 2 4 2" xfId="2032"/>
    <cellStyle name="20% - 强调文字颜色 6 2 4 3" xfId="2033"/>
    <cellStyle name="20% - 强调文字颜色 6 2 5" xfId="2034"/>
    <cellStyle name="20% - 强调文字颜色 6 2 5 2" xfId="2035"/>
    <cellStyle name="60% - 强调文字颜色 3 3 2 3" xfId="2036"/>
    <cellStyle name="20% - 强调文字颜色 6 2 6" xfId="2037"/>
    <cellStyle name="20% - 强调文字颜色 6 3 2" xfId="2038"/>
    <cellStyle name="20% - 强调文字颜色 6 3 2 2" xfId="2039"/>
    <cellStyle name="标题 1 10 5" xfId="2040"/>
    <cellStyle name="20% - 强调文字颜色 6 3 2 2 2" xfId="2041"/>
    <cellStyle name="标题 4 3 6" xfId="2042"/>
    <cellStyle name="20% - 强调文字颜色 6 3 2 2 3" xfId="2043"/>
    <cellStyle name="20% - 强调文字颜色 6 3 2 3" xfId="2044"/>
    <cellStyle name="标题 1 10 6" xfId="2045"/>
    <cellStyle name="20% - 强调文字颜色 6 3 2 3 2" xfId="2046"/>
    <cellStyle name="标题 4 4 6" xfId="2047"/>
    <cellStyle name="20% - 强调文字颜色 6 3 2 3 3" xfId="2048"/>
    <cellStyle name="20% - 强调文字颜色 6 3 2 4" xfId="2049"/>
    <cellStyle name="20% - 强调文字颜色 6 3 2 4 2" xfId="2050"/>
    <cellStyle name="标题 4 5 6" xfId="2051"/>
    <cellStyle name="20% - 强调文字颜色 6 3 2 5" xfId="2052"/>
    <cellStyle name="标题 3 9 2" xfId="2053"/>
    <cellStyle name="20% - 强调文字颜色 6 3 3" xfId="2054"/>
    <cellStyle name="20% - 强调文字颜色 6 3 3 2" xfId="2055"/>
    <cellStyle name="20% - 强调文字颜色 6 9 2 2 3" xfId="2056"/>
    <cellStyle name="标题 1 11 5" xfId="2057"/>
    <cellStyle name="20% - 强调文字颜色 6 3 3 3" xfId="2058"/>
    <cellStyle name="标题 1 11 6" xfId="2059"/>
    <cellStyle name="20% - 强调文字颜色 6 4 2" xfId="2060"/>
    <cellStyle name="20% - 强调文字颜色 6 4 2 2 2" xfId="2061"/>
    <cellStyle name="20% - 强调文字颜色 6 4 2 3" xfId="2062"/>
    <cellStyle name="40% - 强调文字颜色 4 9 2 4 2" xfId="2063"/>
    <cellStyle name="20% - 强调文字颜色 6 4 2 3 2" xfId="2064"/>
    <cellStyle name="20% - 强调文字颜色 6 4 2 4" xfId="2065"/>
    <cellStyle name="40% - 强调文字颜色 2 5 2 3 2" xfId="2066"/>
    <cellStyle name="20% - 强调文字颜色 6 4 2 4 2" xfId="2067"/>
    <cellStyle name="40% - 强调文字颜色 2 5 2 3 3" xfId="2068"/>
    <cellStyle name="20% - 强调文字颜色 6 4 2 5" xfId="2069"/>
    <cellStyle name="标题 4 9 2" xfId="2070"/>
    <cellStyle name="20% - 强调文字颜色 6 4 3" xfId="2071"/>
    <cellStyle name="20% - 强调文字颜色 6 4 3 2" xfId="2072"/>
    <cellStyle name="20% - 强调文字颜色 6 4 3 3" xfId="2073"/>
    <cellStyle name="20% - 强调文字颜色 6 4 5 2" xfId="2074"/>
    <cellStyle name="60% - 强调文字颜色 3 5 2 3" xfId="2075"/>
    <cellStyle name="20% - 强调文字颜色 6 4 6" xfId="2076"/>
    <cellStyle name="20% - 强调文字颜色 6 5" xfId="2077"/>
    <cellStyle name="40% - 强调文字颜色 5 10 5 2" xfId="2078"/>
    <cellStyle name="20% - 强调文字颜色 6 5 2" xfId="2079"/>
    <cellStyle name="20% - 强调文字颜色 6 5 2 2" xfId="2080"/>
    <cellStyle name="20% - 强调文字颜色 6 5 2 2 2" xfId="2081"/>
    <cellStyle name="20% - 强调文字颜色 6 5 2 3" xfId="2082"/>
    <cellStyle name="20% - 强调文字颜色 6 5 2 3 2" xfId="2083"/>
    <cellStyle name="40% - 强调文字颜色 1 2 5" xfId="2084"/>
    <cellStyle name="20% - 强调文字颜色 6 5 2 4" xfId="2085"/>
    <cellStyle name="20% - 强调文字颜色 6 5 2 4 2" xfId="2086"/>
    <cellStyle name="40% - 强调文字颜色 1 3 5" xfId="2087"/>
    <cellStyle name="20% - 强调文字颜色 6 5 2 5" xfId="2088"/>
    <cellStyle name="20% - 强调文字颜色 6 5 3" xfId="2089"/>
    <cellStyle name="20% - 强调文字颜色 6 5 3 2" xfId="2090"/>
    <cellStyle name="20% - 强调文字颜色 6 5 3 3" xfId="2091"/>
    <cellStyle name="20% - 强调文字颜色 6 5 4 2" xfId="2092"/>
    <cellStyle name="20% - 强调文字颜色 6 5 4 3" xfId="2093"/>
    <cellStyle name="20% - 强调文字颜色 6 5 5 2" xfId="2094"/>
    <cellStyle name="60% - 强调文字颜色 3 6 2 3" xfId="2095"/>
    <cellStyle name="20% - 强调文字颜色 6 5 6" xfId="2096"/>
    <cellStyle name="20% - 强调文字颜色 6 6" xfId="2097"/>
    <cellStyle name="20% - 强调文字颜色 6 6 2" xfId="2098"/>
    <cellStyle name="40% - 强调文字颜色 5 8 2 2 3" xfId="2099"/>
    <cellStyle name="20% - 强调文字颜色 6 6 2 2" xfId="2100"/>
    <cellStyle name="20% - 强调文字颜色 6 6 2 3" xfId="2101"/>
    <cellStyle name="20% - 强调文字颜色 6 6 2 3 2" xfId="2102"/>
    <cellStyle name="百分比 5 4 3" xfId="2103"/>
    <cellStyle name="20% - 强调文字颜色 6 6 2 4" xfId="2104"/>
    <cellStyle name="20% - 强调文字颜色 6 6 2 4 2" xfId="2105"/>
    <cellStyle name="20% - 强调文字颜色 6 6 2 5" xfId="2106"/>
    <cellStyle name="20% - 强调文字颜色 6 6 3" xfId="2107"/>
    <cellStyle name="60% - 强调文字颜色 1 6 2 2" xfId="2108"/>
    <cellStyle name="输出 2 7" xfId="2109"/>
    <cellStyle name="20% - 强调文字颜色 6 6 3 2" xfId="2110"/>
    <cellStyle name="输出 2 8" xfId="2111"/>
    <cellStyle name="20% - 强调文字颜色 6 6 3 3" xfId="2112"/>
    <cellStyle name="20% - 强调文字颜色 6 6 4 2" xfId="2113"/>
    <cellStyle name="20% - 强调文字颜色 6 6 4 3" xfId="2114"/>
    <cellStyle name="20% - 强调文字颜色 6 6 5" xfId="2115"/>
    <cellStyle name="20% - 强调文字颜色 6 6 5 2" xfId="2116"/>
    <cellStyle name="60% - 强调文字颜色 3 7 2 3" xfId="2117"/>
    <cellStyle name="20% - 强调文字颜色 6 6 6" xfId="2118"/>
    <cellStyle name="20% - 强调文字颜色 6 7" xfId="2119"/>
    <cellStyle name="40% - 强调文字颜色 3 4 2 2" xfId="2120"/>
    <cellStyle name="20% - 强调文字颜色 6 7 2" xfId="2121"/>
    <cellStyle name="40% - 强调文字颜色 3 4 2 2 2" xfId="2122"/>
    <cellStyle name="40% - 强调文字颜色 5 8 2 3 3" xfId="2123"/>
    <cellStyle name="20% - 强调文字颜色 6 7 2 2" xfId="2124"/>
    <cellStyle name="20% - 强调文字颜色 6 7 2 3" xfId="2125"/>
    <cellStyle name="20% - 强调文字颜色 6 7 2 4" xfId="2126"/>
    <cellStyle name="60% - 强调文字颜色 1 4 2" xfId="2127"/>
    <cellStyle name="20% - 强调文字颜色 6 7 2 5" xfId="2128"/>
    <cellStyle name="60% - 强调文字颜色 1 4 3" xfId="2129"/>
    <cellStyle name="20% - 强调文字颜色 6 7 3" xfId="2130"/>
    <cellStyle name="40% - 强调文字颜色 3 4 2 2 3" xfId="2131"/>
    <cellStyle name="60% - 强调文字颜色 1 6 3 2" xfId="2132"/>
    <cellStyle name="20% - 强调文字颜色 6 7 3 2" xfId="2133"/>
    <cellStyle name="20% - 强调文字颜色 6 7 3 3" xfId="2134"/>
    <cellStyle name="常规 7 3 4 2" xfId="2135"/>
    <cellStyle name="40% - 强调文字颜色 6 5 2 2 2" xfId="2136"/>
    <cellStyle name="20% - 强调文字颜色 6 7 4" xfId="2137"/>
    <cellStyle name="60% - 强调文字颜色 1 6 3 3" xfId="2138"/>
    <cellStyle name="20% - 强调文字颜色 6 7 4 2" xfId="2139"/>
    <cellStyle name="20% - 强调文字颜色 6 7 4 3" xfId="2140"/>
    <cellStyle name="40% - 强调文字颜色 6 5 2 3 2" xfId="2141"/>
    <cellStyle name="20% - 强调文字颜色 6 7 5" xfId="2142"/>
    <cellStyle name="20% - 强调文字颜色 6 7 5 2" xfId="2143"/>
    <cellStyle name="60% - 强调文字颜色 3 8 2 3" xfId="2144"/>
    <cellStyle name="20% - 强调文字颜色 6 7 6" xfId="2145"/>
    <cellStyle name="20% - 强调文字颜色 6 8" xfId="2146"/>
    <cellStyle name="40% - 强调文字颜色 3 4 2 3" xfId="2147"/>
    <cellStyle name="标题 2 6 2 2" xfId="2148"/>
    <cellStyle name="20% - 强调文字颜色 6 8 2" xfId="2149"/>
    <cellStyle name="40% - 强调文字颜色 3 4 2 3 2" xfId="2150"/>
    <cellStyle name="20% - 强调文字颜色 6 8 2 2" xfId="2151"/>
    <cellStyle name="标题 2 10 5" xfId="2152"/>
    <cellStyle name="20% - 强调文字颜色 6 8 2 3" xfId="2153"/>
    <cellStyle name="标题 2 10 6" xfId="2154"/>
    <cellStyle name="20% - 强调文字颜色 6 8 2 3 2" xfId="2155"/>
    <cellStyle name="20% - 强调文字颜色 6 8 2 4" xfId="2156"/>
    <cellStyle name="60% - 强调文字颜色 2 4 2" xfId="2157"/>
    <cellStyle name="20% - 强调文字颜色 6 8 2 4 2" xfId="2158"/>
    <cellStyle name="60% - 强调文字颜色 2 4 2 2" xfId="2159"/>
    <cellStyle name="20% - 强调文字颜色 6 8 2 5" xfId="2160"/>
    <cellStyle name="60% - 强调文字颜色 2 4 3" xfId="2161"/>
    <cellStyle name="20% - 强调文字颜色 6 8 3" xfId="2162"/>
    <cellStyle name="40% - 强调文字颜色 3 4 2 3 3" xfId="2163"/>
    <cellStyle name="60% - 强调文字颜色 1 6 4 2" xfId="2164"/>
    <cellStyle name="20% - 强调文字颜色 6 8 3 2" xfId="2165"/>
    <cellStyle name="标题 2 11 5" xfId="2166"/>
    <cellStyle name="20% - 强调文字颜色 6 8 3 3" xfId="2167"/>
    <cellStyle name="标题 2 11 6" xfId="2168"/>
    <cellStyle name="20% - 强调文字颜色 6 8 4" xfId="2169"/>
    <cellStyle name="20% - 强调文字颜色 6 8 4 2" xfId="2170"/>
    <cellStyle name="20% - 强调文字颜色 6 8 4 3" xfId="2171"/>
    <cellStyle name="20% - 强调文字颜色 6 8 5" xfId="2172"/>
    <cellStyle name="20% - 强调文字颜色 6 8 5 2" xfId="2173"/>
    <cellStyle name="60% - 强调文字颜色 3 9 2 3" xfId="2174"/>
    <cellStyle name="20% - 强调文字颜色 6 8 6" xfId="2175"/>
    <cellStyle name="20% - 强调文字颜色 6 9" xfId="2176"/>
    <cellStyle name="40% - 强调文字颜色 3 4 2 4" xfId="2177"/>
    <cellStyle name="标题 2 6 2 3" xfId="2178"/>
    <cellStyle name="20% - 强调文字颜色 6 9 2" xfId="2179"/>
    <cellStyle name="40% - 强调文字颜色 3 4 2 4 2" xfId="2180"/>
    <cellStyle name="20% - 强调文字颜色 6 9 2 2" xfId="2181"/>
    <cellStyle name="20% - 强调文字颜色 6 9 2 2 2" xfId="2182"/>
    <cellStyle name="标题 1 11 4" xfId="2183"/>
    <cellStyle name="20% - 强调文字颜色 6 9 2 3 2" xfId="2184"/>
    <cellStyle name="20% - 强调文字颜色 6 9 2 4 2" xfId="2185"/>
    <cellStyle name="60% - 强调文字颜色 3 4 2 2" xfId="2186"/>
    <cellStyle name="20% - 强调文字颜色 6 9 3" xfId="2187"/>
    <cellStyle name="20% - 强调文字颜色 6 9 3 2" xfId="2188"/>
    <cellStyle name="20% - 强调文字颜色 6 9 3 3" xfId="2189"/>
    <cellStyle name="20% - 强调文字颜色 6 9 4" xfId="2190"/>
    <cellStyle name="20% - 强调文字颜色 6 9 4 2" xfId="2191"/>
    <cellStyle name="20% - 强调文字颜色 6 9 4 3" xfId="2192"/>
    <cellStyle name="20% - 强调文字颜色 6 9 5" xfId="2193"/>
    <cellStyle name="20% - 强调文字颜色 6 9 5 2" xfId="2194"/>
    <cellStyle name="20% - 强调文字颜色 6 9 6" xfId="2195"/>
    <cellStyle name="60% - 强调文字颜色 3 2 2 2" xfId="2196"/>
    <cellStyle name="好 5 2 5" xfId="2197"/>
    <cellStyle name="40% - 强调文字颜色 1 10" xfId="2198"/>
    <cellStyle name="60% - 强调文字颜色 2 11" xfId="2199"/>
    <cellStyle name="40% - 强调文字颜色 1 10 2" xfId="2200"/>
    <cellStyle name="60% - 强调文字颜色 2 11 2" xfId="2201"/>
    <cellStyle name="标题 14 3" xfId="2202"/>
    <cellStyle name="40% - 强调文字颜色 1 10 2 2" xfId="2203"/>
    <cellStyle name="60% - 强调文字颜色 2 11 2 2" xfId="2204"/>
    <cellStyle name="标题 14 3 2" xfId="2205"/>
    <cellStyle name="40% - 强调文字颜色 1 10 2 2 2" xfId="2206"/>
    <cellStyle name="40% - 强调文字颜色 1 10 2 2 3" xfId="2207"/>
    <cellStyle name="40% - 强调文字颜色 1 10 2 3" xfId="2208"/>
    <cellStyle name="60% - 强调文字颜色 2 11 2 3" xfId="2209"/>
    <cellStyle name="标题 14 3 3" xfId="2210"/>
    <cellStyle name="40% - 强调文字颜色 1 10 2 3 2" xfId="2211"/>
    <cellStyle name="40% - 强调文字颜色 1 10 2 3 3" xfId="2212"/>
    <cellStyle name="40% - 强调文字颜色 1 10 2 4" xfId="2213"/>
    <cellStyle name="60% - 强调文字颜色 4 10 3 2" xfId="2214"/>
    <cellStyle name="40% - 强调文字颜色 1 10 2 4 2" xfId="2215"/>
    <cellStyle name="40% - 强调文字颜色 1 10 2 5" xfId="2216"/>
    <cellStyle name="40% - 强调文字颜色 1 6 4 2" xfId="2217"/>
    <cellStyle name="60% - 强调文字颜色 4 10 3 3" xfId="2218"/>
    <cellStyle name="40% - 强调文字颜色 1 10 3" xfId="2219"/>
    <cellStyle name="60% - 强调文字颜色 2 11 3" xfId="2220"/>
    <cellStyle name="标题 14 4" xfId="2221"/>
    <cellStyle name="40% - 强调文字颜色 1 10 3 3" xfId="2222"/>
    <cellStyle name="60% - 强调文字颜色 2 11 3 3" xfId="2223"/>
    <cellStyle name="汇总 2 3 2" xfId="2224"/>
    <cellStyle name="40% - 强调文字颜色 1 10 4" xfId="2225"/>
    <cellStyle name="60% - 强调文字颜色 2 11 4" xfId="2226"/>
    <cellStyle name="标题 14 5" xfId="2227"/>
    <cellStyle name="汇总 2 3 2 2" xfId="2228"/>
    <cellStyle name="40% - 强调文字颜色 1 10 4 2" xfId="2229"/>
    <cellStyle name="60% - 强调文字颜色 2 11 4 2" xfId="2230"/>
    <cellStyle name="40% - 强调文字颜色 1 10 4 3" xfId="2231"/>
    <cellStyle name="汇总 2 3 3" xfId="2232"/>
    <cellStyle name="40% - 强调文字颜色 1 10 5" xfId="2233"/>
    <cellStyle name="60% - 强调文字颜色 2 11 5" xfId="2234"/>
    <cellStyle name="警告文本 2 3 2" xfId="2235"/>
    <cellStyle name="标题 14 6" xfId="2236"/>
    <cellStyle name="40% - 强调文字颜色 1 10 5 2" xfId="2237"/>
    <cellStyle name="40% - 强调文字颜色 1 10 6" xfId="2238"/>
    <cellStyle name="好 5 2 6" xfId="2239"/>
    <cellStyle name="40% - 强调文字颜色 1 11" xfId="2240"/>
    <cellStyle name="40% - 强调文字颜色 1 11 2" xfId="2241"/>
    <cellStyle name="40% - 强调文字颜色 1 11 2 2" xfId="2242"/>
    <cellStyle name="40% - 强调文字颜色 2 2 2 2 3" xfId="2243"/>
    <cellStyle name="40% - 强调文字颜色 1 11 2 2 3" xfId="2244"/>
    <cellStyle name="标题 1 9 4" xfId="2245"/>
    <cellStyle name="40% - 强调文字颜色 1 11 2 3" xfId="2246"/>
    <cellStyle name="标题 5 2 3 2" xfId="2247"/>
    <cellStyle name="40% - 强调文字颜色 1 11 2 3 3" xfId="2248"/>
    <cellStyle name="40% - 强调文字颜色 3 10 3 2" xfId="2249"/>
    <cellStyle name="60% - 强调文字颜色 4 11 3 2" xfId="2250"/>
    <cellStyle name="40% - 强调文字颜色 1 11 2 4" xfId="2251"/>
    <cellStyle name="百分比 6 2" xfId="2252"/>
    <cellStyle name="标题 5 2 3 3" xfId="2253"/>
    <cellStyle name="40% - 强调文字颜色 1 11 2 4 2" xfId="2254"/>
    <cellStyle name="40% - 强调文字颜色 3 10 3 3" xfId="2255"/>
    <cellStyle name="60% - 强调文字颜色 4 11 3 3" xfId="2256"/>
    <cellStyle name="40% - 强调文字颜色 1 11 2 5" xfId="2257"/>
    <cellStyle name="40% - 强调文字颜色 1 7 4 2" xfId="2258"/>
    <cellStyle name="百分比 6 3" xfId="2259"/>
    <cellStyle name="40% - 强调文字颜色 1 11 3" xfId="2260"/>
    <cellStyle name="40% - 强调文字颜色 1 11 3 3" xfId="2261"/>
    <cellStyle name="标题 5 2 4 2" xfId="2262"/>
    <cellStyle name="汇总 2 4 2" xfId="2263"/>
    <cellStyle name="40% - 强调文字颜色 1 11 4" xfId="2264"/>
    <cellStyle name="汇总 2 4 2 2" xfId="2265"/>
    <cellStyle name="40% - 强调文字颜色 1 11 4 2" xfId="2266"/>
    <cellStyle name="40% - 强调文字颜色 1 11 4 3" xfId="2267"/>
    <cellStyle name="标题 5 2 5 2" xfId="2268"/>
    <cellStyle name="40% - 强调文字颜色 1 2" xfId="2269"/>
    <cellStyle name="40% - 强调文字颜色 1 2 2" xfId="2270"/>
    <cellStyle name="40% - 强调文字颜色 1 2 2 2" xfId="2271"/>
    <cellStyle name="60% - 强调文字颜色 3 6 4" xfId="2272"/>
    <cellStyle name="40% - 强调文字颜色 1 2 2 2 2" xfId="2273"/>
    <cellStyle name="40% - 强调文字颜色 3 6 2 3 3" xfId="2274"/>
    <cellStyle name="60% - 强调文字颜色 3 6 4 2" xfId="2275"/>
    <cellStyle name="40% - 强调文字颜色 1 2 2 2 3" xfId="2276"/>
    <cellStyle name="40% - 强调文字颜色 1 2 2 3" xfId="2277"/>
    <cellStyle name="60% - 强调文字颜色 3 6 5" xfId="2278"/>
    <cellStyle name="40% - 强调文字颜色 1 2 2 3 2" xfId="2279"/>
    <cellStyle name="40% - 强调文字颜色 1 2 2 3 3" xfId="2280"/>
    <cellStyle name="40% - 强调文字颜色 1 2 3" xfId="2281"/>
    <cellStyle name="40% - 强调文字颜色 1 2 3 2" xfId="2282"/>
    <cellStyle name="60% - 强调文字颜色 3 7 4" xfId="2283"/>
    <cellStyle name="40% - 强调文字颜色 1 2 3 3" xfId="2284"/>
    <cellStyle name="60% - 强调文字颜色 3 7 5" xfId="2285"/>
    <cellStyle name="40% - 强调文字颜色 1 2 4" xfId="2286"/>
    <cellStyle name="40% - 强调文字颜色 1 2 4 2" xfId="2287"/>
    <cellStyle name="60% - 强调文字颜色 3 8 4" xfId="2288"/>
    <cellStyle name="40% - 强调文字颜色 1 2 4 3" xfId="2289"/>
    <cellStyle name="60% - 强调文字颜色 3 8 5" xfId="2290"/>
    <cellStyle name="40% - 强调文字颜色 1 2 5 2" xfId="2291"/>
    <cellStyle name="60% - 强调文字颜色 3 9 4" xfId="2292"/>
    <cellStyle name="40% - 强调文字颜色 1 3" xfId="2293"/>
    <cellStyle name="40% - 强调文字颜色 1 3 2" xfId="2294"/>
    <cellStyle name="40% - 强调文字颜色 1 3 3" xfId="2295"/>
    <cellStyle name="40% - 强调文字颜色 1 3 4" xfId="2296"/>
    <cellStyle name="计算 9" xfId="2297"/>
    <cellStyle name="40% - 强调文字颜色 1 3 4 2" xfId="2298"/>
    <cellStyle name="60% - 强调文字颜色 4 8 4" xfId="2299"/>
    <cellStyle name="40% - 强调文字颜色 1 3 4 3" xfId="2300"/>
    <cellStyle name="60% - 强调文字颜色 4 8 5" xfId="2301"/>
    <cellStyle name="40% - 强调文字颜色 1 3 5 2" xfId="2302"/>
    <cellStyle name="60% - 强调文字颜色 4 9 4" xfId="2303"/>
    <cellStyle name="标题 1 10 2 3" xfId="2304"/>
    <cellStyle name="40% - 强调文字颜色 1 4 2" xfId="2305"/>
    <cellStyle name="40% - 强调文字颜色 1 4 2 2" xfId="2306"/>
    <cellStyle name="60% - 强调文字颜色 5 6 4" xfId="2307"/>
    <cellStyle name="40% - 强调文字颜色 1 4 2 2 2" xfId="2308"/>
    <cellStyle name="40% - 强调文字颜色 3 8 2 3 3" xfId="2309"/>
    <cellStyle name="60% - 强调文字颜色 5 6 4 2" xfId="2310"/>
    <cellStyle name="标题 3 3 5" xfId="2311"/>
    <cellStyle name="40% - 强调文字颜色 1 4 2 2 3" xfId="2312"/>
    <cellStyle name="标题 3 3 6" xfId="2313"/>
    <cellStyle name="40% - 强调文字颜色 1 4 2 3" xfId="2314"/>
    <cellStyle name="60% - 强调文字颜色 5 6 5" xfId="2315"/>
    <cellStyle name="40% - 强调文字颜色 1 4 2 3 2" xfId="2316"/>
    <cellStyle name="标题 3 4 5" xfId="2317"/>
    <cellStyle name="40% - 强调文字颜色 1 4 2 3 3" xfId="2318"/>
    <cellStyle name="标题 3 4 6" xfId="2319"/>
    <cellStyle name="40% - 强调文字颜色 1 4 2 4" xfId="2320"/>
    <cellStyle name="40% - 强调文字颜色 1 4 2 4 2" xfId="2321"/>
    <cellStyle name="标题 3 5 5" xfId="2322"/>
    <cellStyle name="40% - 强调文字颜色 1 4 2 5" xfId="2323"/>
    <cellStyle name="40% - 强调文字颜色 4 6 2" xfId="2324"/>
    <cellStyle name="40% - 强调文字颜色 1 4 3" xfId="2325"/>
    <cellStyle name="40% - 强调文字颜色 1 4 3 2" xfId="2326"/>
    <cellStyle name="60% - 强调文字颜色 5 7 4" xfId="2327"/>
    <cellStyle name="40% - 强调文字颜色 1 4 3 3" xfId="2328"/>
    <cellStyle name="60% - 强调文字颜色 5 7 5" xfId="2329"/>
    <cellStyle name="40% - 强调文字颜色 1 4 4" xfId="2330"/>
    <cellStyle name="40% - 强调文字颜色 6 7 2 2" xfId="2331"/>
    <cellStyle name="40% - 强调文字颜色 1 4 4 2" xfId="2332"/>
    <cellStyle name="40% - 强调文字颜色 6 7 2 2 2" xfId="2333"/>
    <cellStyle name="60% - 强调文字颜色 5 8 4" xfId="2334"/>
    <cellStyle name="40% - 强调文字颜色 1 4 4 3" xfId="2335"/>
    <cellStyle name="40% - 强调文字颜色 6 7 2 2 3" xfId="2336"/>
    <cellStyle name="60% - 强调文字颜色 5 8 5" xfId="2337"/>
    <cellStyle name="标题 3 10 2 2" xfId="2338"/>
    <cellStyle name="40% - 强调文字颜色 1 4 5" xfId="2339"/>
    <cellStyle name="40% - 强调文字颜色 6 7 2 3" xfId="2340"/>
    <cellStyle name="40% - 强调文字颜色 1 4 5 2" xfId="2341"/>
    <cellStyle name="40% - 强调文字颜色 6 7 2 3 2" xfId="2342"/>
    <cellStyle name="60% - 强调文字颜色 5 9 4" xfId="2343"/>
    <cellStyle name="标题 1 11 2 3" xfId="2344"/>
    <cellStyle name="40% - 强调文字颜色 1 4 6" xfId="2345"/>
    <cellStyle name="40% - 强调文字颜色 6 7 2 4" xfId="2346"/>
    <cellStyle name="40% - 强调文字颜色 1 5 2" xfId="2347"/>
    <cellStyle name="40% - 强调文字颜色 1 5 2 2" xfId="2348"/>
    <cellStyle name="60% - 强调文字颜色 6 6 4" xfId="2349"/>
    <cellStyle name="40% - 强调文字颜色 1 5 2 2 2" xfId="2350"/>
    <cellStyle name="40% - 强调文字颜色 3 9 2 3 3" xfId="2351"/>
    <cellStyle name="60% - 强调文字颜色 6 6 4 2" xfId="2352"/>
    <cellStyle name="40% - 强调文字颜色 1 5 2 2 3" xfId="2353"/>
    <cellStyle name="40% - 强调文字颜色 1 5 2 3" xfId="2354"/>
    <cellStyle name="60% - 强调文字颜色 6 6 5" xfId="2355"/>
    <cellStyle name="40% - 强调文字颜色 1 5 2 3 2" xfId="2356"/>
    <cellStyle name="40% - 强调文字颜色 1 5 2 3 3" xfId="2357"/>
    <cellStyle name="40% - 强调文字颜色 1 5 2 4" xfId="2358"/>
    <cellStyle name="40% - 强调文字颜色 1 5 2 4 2" xfId="2359"/>
    <cellStyle name="40% - 强调文字颜色 1 5 2 5" xfId="2360"/>
    <cellStyle name="40% - 强调文字颜色 5 6 2" xfId="2361"/>
    <cellStyle name="常规 4 7 2 3" xfId="2362"/>
    <cellStyle name="40% - 强调文字颜色 4 10 2 2" xfId="2363"/>
    <cellStyle name="40% - 强调文字颜色 1 5 3" xfId="2364"/>
    <cellStyle name="60% - 强调文字颜色 5 11 2 2" xfId="2365"/>
    <cellStyle name="40% - 强调文字颜色 1 5 3 2" xfId="2366"/>
    <cellStyle name="40% - 强调文字颜色 4 10 2 2 2" xfId="2367"/>
    <cellStyle name="60% - 强调文字颜色 6 7 4" xfId="2368"/>
    <cellStyle name="40% - 强调文字颜色 1 5 3 3" xfId="2369"/>
    <cellStyle name="40% - 强调文字颜色 4 10 2 2 3" xfId="2370"/>
    <cellStyle name="60% - 强调文字颜色 6 7 5" xfId="2371"/>
    <cellStyle name="40% - 强调文字颜色 4 10 2 3" xfId="2372"/>
    <cellStyle name="40% - 强调文字颜色 6 7 3 2" xfId="2373"/>
    <cellStyle name="40% - 强调文字颜色 1 5 4" xfId="2374"/>
    <cellStyle name="60% - 强调文字颜色 5 11 2 3" xfId="2375"/>
    <cellStyle name="40% - 强调文字颜色 1 5 4 2" xfId="2376"/>
    <cellStyle name="40% - 强调文字颜色 4 10 2 3 2" xfId="2377"/>
    <cellStyle name="60% - 强调文字颜色 6 8 4" xfId="2378"/>
    <cellStyle name="40% - 强调文字颜色 1 5 4 3" xfId="2379"/>
    <cellStyle name="40% - 强调文字颜色 4 10 2 3 3" xfId="2380"/>
    <cellStyle name="60% - 强调文字颜色 6 8 5" xfId="2381"/>
    <cellStyle name="标题 3 11 2 2" xfId="2382"/>
    <cellStyle name="输入 2 4 2 2" xfId="2383"/>
    <cellStyle name="40% - 强调文字颜色 1 5 5" xfId="2384"/>
    <cellStyle name="40% - 强调文字颜色 4 10 2 4" xfId="2385"/>
    <cellStyle name="40% - 强调文字颜色 6 7 3 3" xfId="2386"/>
    <cellStyle name="40% - 强调文字颜色 1 5 5 2" xfId="2387"/>
    <cellStyle name="40% - 强调文字颜色 4 10 2 4 2" xfId="2388"/>
    <cellStyle name="强调文字颜色 4 10 6" xfId="2389"/>
    <cellStyle name="60% - 强调文字颜色 6 9 4" xfId="2390"/>
    <cellStyle name="40% - 强调文字颜色 1 5 6" xfId="2391"/>
    <cellStyle name="40% - 强调文字颜色 4 10 2 5" xfId="2392"/>
    <cellStyle name="40% - 强调文字颜色 1 6" xfId="2393"/>
    <cellStyle name="40% - 强调文字颜色 1 6 2 2 2" xfId="2394"/>
    <cellStyle name="40% - 强调文字颜色 1 6 2 2 3" xfId="2395"/>
    <cellStyle name="40% - 强调文字颜色 1 6 2 3 2" xfId="2396"/>
    <cellStyle name="40% - 强调文字颜色 1 6 2 3 3" xfId="2397"/>
    <cellStyle name="40% - 强调文字颜色 1 6 2 4 2" xfId="2398"/>
    <cellStyle name="40% - 强调文字颜色 1 6 5" xfId="2399"/>
    <cellStyle name="40% - 强调文字颜色 6 7 4 3" xfId="2400"/>
    <cellStyle name="40% - 强调文字颜色 1 6 5 2" xfId="2401"/>
    <cellStyle name="40% - 强调文字颜色 1 6 6" xfId="2402"/>
    <cellStyle name="40% - 强调文字颜色 1 7" xfId="2403"/>
    <cellStyle name="40% - 强调文字颜色 1 7 2 2" xfId="2404"/>
    <cellStyle name="百分比 4 3" xfId="2405"/>
    <cellStyle name="40% - 强调文字颜色 1 7 2 2 2" xfId="2406"/>
    <cellStyle name="百分比 4 3 2" xfId="2407"/>
    <cellStyle name="40% - 强调文字颜色 1 7 2 2 3" xfId="2408"/>
    <cellStyle name="百分比 4 3 3" xfId="2409"/>
    <cellStyle name="差 11 4 2" xfId="2410"/>
    <cellStyle name="常规 2 2 8" xfId="2411"/>
    <cellStyle name="60% - 强调文字颜色 6 10 2 2" xfId="2412"/>
    <cellStyle name="40% - 强调文字颜色 1 7 2 3" xfId="2413"/>
    <cellStyle name="百分比 4 4" xfId="2414"/>
    <cellStyle name="差 2 6 2" xfId="2415"/>
    <cellStyle name="40% - 强调文字颜色 1 7 2 3 2" xfId="2416"/>
    <cellStyle name="百分比 4 4 2" xfId="2417"/>
    <cellStyle name="40% - 强调文字颜色 1 7 2 3 3" xfId="2418"/>
    <cellStyle name="百分比 4 4 3" xfId="2419"/>
    <cellStyle name="常规 2 2 9" xfId="2420"/>
    <cellStyle name="60% - 强调文字颜色 6 10 2 3" xfId="2421"/>
    <cellStyle name="40% - 强调文字颜色 1 7 2 4" xfId="2422"/>
    <cellStyle name="百分比 4 5" xfId="2423"/>
    <cellStyle name="40% - 强调文字颜色 1 7 2 4 2" xfId="2424"/>
    <cellStyle name="百分比 4 5 2" xfId="2425"/>
    <cellStyle name="60% - 强调文字颜色 4 3 4 2" xfId="2426"/>
    <cellStyle name="40% - 强调文字颜色 1 7 2 5" xfId="2427"/>
    <cellStyle name="百分比 4 6" xfId="2428"/>
    <cellStyle name="40% - 强调文字颜色 4 10 4 2" xfId="2429"/>
    <cellStyle name="40% - 强调文字颜色 1 7 3" xfId="2430"/>
    <cellStyle name="60% - 强调文字颜色 5 11 4 2" xfId="2431"/>
    <cellStyle name="40% - 强调文字颜色 3 10 2 3" xfId="2432"/>
    <cellStyle name="60% - 强调文字颜色 4 11 2 3" xfId="2433"/>
    <cellStyle name="40% - 强调文字颜色 1 7 3 2" xfId="2434"/>
    <cellStyle name="百分比 5 3" xfId="2435"/>
    <cellStyle name="40% - 强调文字颜色 3 10 2 4" xfId="2436"/>
    <cellStyle name="常规 2 3 8" xfId="2437"/>
    <cellStyle name="60% - 强调文字颜色 6 10 3 2" xfId="2438"/>
    <cellStyle name="40% - 强调文字颜色 1 7 3 3" xfId="2439"/>
    <cellStyle name="百分比 5 4" xfId="2440"/>
    <cellStyle name="40% - 强调文字颜色 1 7 4" xfId="2441"/>
    <cellStyle name="40% - 强调文字颜色 4 10 4 3" xfId="2442"/>
    <cellStyle name="40% - 强调文字颜色 6 7 5 2" xfId="2443"/>
    <cellStyle name="40% - 强调文字颜色 1 7 4 3" xfId="2444"/>
    <cellStyle name="常规 2 4 8" xfId="2445"/>
    <cellStyle name="60% - 强调文字颜色 6 10 4 2" xfId="2446"/>
    <cellStyle name="40% - 强调文字颜色 1 7 5" xfId="2447"/>
    <cellStyle name="40% - 强调文字颜色 3 10 4 3" xfId="2448"/>
    <cellStyle name="40% - 强调文字颜色 1 7 5 2" xfId="2449"/>
    <cellStyle name="百分比 7 3" xfId="2450"/>
    <cellStyle name="40% - 强调文字颜色 1 7 6" xfId="2451"/>
    <cellStyle name="40% - 强调文字颜色 1 8" xfId="2452"/>
    <cellStyle name="40% - 强调文字颜色 1 8 3" xfId="2453"/>
    <cellStyle name="40% - 强调文字颜色 4 10 5 2" xfId="2454"/>
    <cellStyle name="40% - 强调文字颜色 1 8 4" xfId="2455"/>
    <cellStyle name="40% - 强调文字颜色 1 8 5" xfId="2456"/>
    <cellStyle name="40% - 强调文字颜色 1 8 6" xfId="2457"/>
    <cellStyle name="40% - 强调文字颜色 1 9" xfId="2458"/>
    <cellStyle name="40% - 强调文字颜色 1 9 2" xfId="2459"/>
    <cellStyle name="40% - 强调文字颜色 1 9 2 2" xfId="2460"/>
    <cellStyle name="40% - 强调文字颜色 1 9 2 2 2" xfId="2461"/>
    <cellStyle name="40% - 强调文字颜色 3 5" xfId="2462"/>
    <cellStyle name="40% - 强调文字颜色 1 9 2 2 3" xfId="2463"/>
    <cellStyle name="40% - 强调文字颜色 3 6" xfId="2464"/>
    <cellStyle name="40% - 强调文字颜色 1 9 3" xfId="2465"/>
    <cellStyle name="40% - 强调文字颜色 2 10" xfId="2466"/>
    <cellStyle name="60% - 强调文字颜色 3 11" xfId="2467"/>
    <cellStyle name="40% - 强调文字颜色 2 10 2" xfId="2468"/>
    <cellStyle name="60% - 强调文字颜色 3 11 2" xfId="2469"/>
    <cellStyle name="40% - 强调文字颜色 2 10 2 2" xfId="2470"/>
    <cellStyle name="60% - 强调文字颜色 3 11 2 2" xfId="2471"/>
    <cellStyle name="40% - 强调文字颜色 2 10 2 2 2" xfId="2472"/>
    <cellStyle name="40% - 强调文字颜色 2 10 2 2 3" xfId="2473"/>
    <cellStyle name="40% - 强调文字颜色 2 10 2 3" xfId="2474"/>
    <cellStyle name="常规 4 6 3 2" xfId="2475"/>
    <cellStyle name="60% - 强调文字颜色 3 11 2 3" xfId="2476"/>
    <cellStyle name="40% - 强调文字颜色 2 10 2 3 2" xfId="2477"/>
    <cellStyle name="40% - 强调文字颜色 2 10 2 4" xfId="2478"/>
    <cellStyle name="60% - 强调文字颜色 5 10 3 2" xfId="2479"/>
    <cellStyle name="40% - 强调文字颜色 2 10 2 4 2" xfId="2480"/>
    <cellStyle name="40% - 强调文字颜色 2 10 2 5" xfId="2481"/>
    <cellStyle name="40% - 强调文字颜色 6 6 4 2" xfId="2482"/>
    <cellStyle name="60% - 强调文字颜色 5 10 3 3" xfId="2483"/>
    <cellStyle name="40% - 强调文字颜色 2 10 3" xfId="2484"/>
    <cellStyle name="60% - 强调文字颜色 3 11 3" xfId="2485"/>
    <cellStyle name="40% - 强调文字颜色 2 10 3 2" xfId="2486"/>
    <cellStyle name="60% - 强调文字颜色 3 11 3 2" xfId="2487"/>
    <cellStyle name="40% - 强调文字颜色 2 10 3 3" xfId="2488"/>
    <cellStyle name="常规 4 6 4 2" xfId="2489"/>
    <cellStyle name="60% - 强调文字颜色 3 11 3 3" xfId="2490"/>
    <cellStyle name="汇总 7 3 2" xfId="2491"/>
    <cellStyle name="40% - 强调文字颜色 2 10 4" xfId="2492"/>
    <cellStyle name="60% - 强调文字颜色 3 11 4" xfId="2493"/>
    <cellStyle name="汇总 7 3 2 2" xfId="2494"/>
    <cellStyle name="40% - 强调文字颜色 2 10 4 2" xfId="2495"/>
    <cellStyle name="60% - 强调文字颜色 3 11 4 2" xfId="2496"/>
    <cellStyle name="40% - 强调文字颜色 2 10 4 3" xfId="2497"/>
    <cellStyle name="汇总 7 3 3" xfId="2498"/>
    <cellStyle name="40% - 强调文字颜色 2 10 5" xfId="2499"/>
    <cellStyle name="60% - 强调文字颜色 3 11 5" xfId="2500"/>
    <cellStyle name="40% - 强调文字颜色 2 10 5 2" xfId="2501"/>
    <cellStyle name="40% - 强调文字颜色 2 10 6" xfId="2502"/>
    <cellStyle name="40% - 强调文字颜色 2 2" xfId="2503"/>
    <cellStyle name="40% - 强调文字颜色 2 2 2" xfId="2504"/>
    <cellStyle name="40% - 强调文字颜色 2 2 2 2" xfId="2505"/>
    <cellStyle name="40% - 强调文字颜色 2 2 2 2 2" xfId="2506"/>
    <cellStyle name="40% - 强调文字颜色 4 6 2 3 3" xfId="2507"/>
    <cellStyle name="40% - 强调文字颜色 2 2 2 3" xfId="2508"/>
    <cellStyle name="常规 4 15 2" xfId="2509"/>
    <cellStyle name="标题 1 4 2 2" xfId="2510"/>
    <cellStyle name="40% - 强调文字颜色 2 2 2 4" xfId="2511"/>
    <cellStyle name="常规 4 15 3" xfId="2512"/>
    <cellStyle name="标题 1 4 2 3" xfId="2513"/>
    <cellStyle name="40% - 强调文字颜色 2 2 2 4 2" xfId="2514"/>
    <cellStyle name="40% - 强调文字颜色 2 2 2 5" xfId="2515"/>
    <cellStyle name="40% - 强调文字颜色 2 2 3" xfId="2516"/>
    <cellStyle name="40% - 强调文字颜色 2 2 3 2" xfId="2517"/>
    <cellStyle name="40% - 强调文字颜色 2 2 3 3" xfId="2518"/>
    <cellStyle name="常规 4 16 2" xfId="2519"/>
    <cellStyle name="标题 1 4 3 2" xfId="2520"/>
    <cellStyle name="40% - 强调文字颜色 2 2 4" xfId="2521"/>
    <cellStyle name="40% - 强调文字颜色 2 2 4 2" xfId="2522"/>
    <cellStyle name="40% - 强调文字颜色 2 2 4 3" xfId="2523"/>
    <cellStyle name="常规 4 17 2" xfId="2524"/>
    <cellStyle name="标题 1 4 4 2" xfId="2525"/>
    <cellStyle name="40% - 强调文字颜色 2 2 5" xfId="2526"/>
    <cellStyle name="40% - 强调文字颜色 2 2 5 2" xfId="2527"/>
    <cellStyle name="40% - 强调文字颜色 2 3" xfId="2528"/>
    <cellStyle name="40% - 强调文字颜色 2 3 2" xfId="2529"/>
    <cellStyle name="40% - 强调文字颜色 2 3 2 2" xfId="2530"/>
    <cellStyle name="40% - 强调文字颜色 2 3 2 2 3" xfId="2531"/>
    <cellStyle name="解释性文本 2" xfId="2532"/>
    <cellStyle name="40% - 强调文字颜色 2 3 2 3" xfId="2533"/>
    <cellStyle name="标题 1 5 2 2" xfId="2534"/>
    <cellStyle name="解释性文本 3" xfId="2535"/>
    <cellStyle name="40% - 强调文字颜色 2 3 2 4" xfId="2536"/>
    <cellStyle name="标题 1 5 2 3" xfId="2537"/>
    <cellStyle name="解释性文本 4" xfId="2538"/>
    <cellStyle name="40% - 强调文字颜色 2 3 2 5" xfId="2539"/>
    <cellStyle name="40% - 强调文字颜色 2 3 3" xfId="2540"/>
    <cellStyle name="40% - 强调文字颜色 2 3 3 2" xfId="2541"/>
    <cellStyle name="40% - 强调文字颜色 2 3 3 3" xfId="2542"/>
    <cellStyle name="标题 1 5 3 2" xfId="2543"/>
    <cellStyle name="40% - 强调文字颜色 2 3 4" xfId="2544"/>
    <cellStyle name="40% - 强调文字颜色 2 3 4 2" xfId="2545"/>
    <cellStyle name="40% - 强调文字颜色 2 3 4 3" xfId="2546"/>
    <cellStyle name="标题 1 5 4 2" xfId="2547"/>
    <cellStyle name="40% - 强调文字颜色 2 3 5" xfId="2548"/>
    <cellStyle name="40% - 强调文字颜色 2 3 5 2" xfId="2549"/>
    <cellStyle name="40% - 强调文字颜色 2 4 2" xfId="2550"/>
    <cellStyle name="40% - 强调文字颜色 2 4 2 2" xfId="2551"/>
    <cellStyle name="40% - 强调文字颜色 2 4 2 2 2" xfId="2552"/>
    <cellStyle name="40% - 强调文字颜色 4 8 2 3 3" xfId="2553"/>
    <cellStyle name="40% - 强调文字颜色 2 4 2 2 3" xfId="2554"/>
    <cellStyle name="40% - 强调文字颜色 2 4 2 3" xfId="2555"/>
    <cellStyle name="输出 10 4" xfId="2556"/>
    <cellStyle name="标题 1 6 2 2" xfId="2557"/>
    <cellStyle name="40% - 强调文字颜色 2 4 2 4" xfId="2558"/>
    <cellStyle name="输出 10 5" xfId="2559"/>
    <cellStyle name="标题 1 6 2 3" xfId="2560"/>
    <cellStyle name="40% - 强调文字颜色 2 4 2 4 2" xfId="2561"/>
    <cellStyle name="40% - 强调文字颜色 2 4 2 5" xfId="2562"/>
    <cellStyle name="40% - 强调文字颜色 2 4 3" xfId="2563"/>
    <cellStyle name="40% - 强调文字颜色 2 4 3 2" xfId="2564"/>
    <cellStyle name="标题 12" xfId="2565"/>
    <cellStyle name="输出 11 4" xfId="2566"/>
    <cellStyle name="标题 1 6 3 2" xfId="2567"/>
    <cellStyle name="40% - 强调文字颜色 2 4 3 3" xfId="2568"/>
    <cellStyle name="标题 13" xfId="2569"/>
    <cellStyle name="40% - 强调文字颜色 2 4 4" xfId="2570"/>
    <cellStyle name="40% - 强调文字颜色 6 8 2 2" xfId="2571"/>
    <cellStyle name="40% - 强调文字颜色 2 4 4 2" xfId="2572"/>
    <cellStyle name="40% - 强调文字颜色 6 8 2 2 2" xfId="2573"/>
    <cellStyle name="40% - 强调文字颜色 2 4 4 3" xfId="2574"/>
    <cellStyle name="40% - 强调文字颜色 6 8 2 2 3" xfId="2575"/>
    <cellStyle name="标题 1 6 4 2" xfId="2576"/>
    <cellStyle name="40% - 强调文字颜色 2 4 5" xfId="2577"/>
    <cellStyle name="40% - 强调文字颜色 6 10 2 2" xfId="2578"/>
    <cellStyle name="40% - 强调文字颜色 6 8 2 3" xfId="2579"/>
    <cellStyle name="40% - 强调文字颜色 2 4 5 2" xfId="2580"/>
    <cellStyle name="40% - 强调文字颜色 6 10 2 2 2" xfId="2581"/>
    <cellStyle name="40% - 强调文字颜色 6 8 2 3 2" xfId="2582"/>
    <cellStyle name="40% - 强调文字颜色 2 4 6" xfId="2583"/>
    <cellStyle name="40% - 强调文字颜色 6 10 2 3" xfId="2584"/>
    <cellStyle name="40% - 强调文字颜色 6 8 2 4" xfId="2585"/>
    <cellStyle name="40% - 强调文字颜色 2 5" xfId="2586"/>
    <cellStyle name="40% - 强调文字颜色 2 5 2" xfId="2587"/>
    <cellStyle name="40% - 强调文字颜色 2 5 2 2" xfId="2588"/>
    <cellStyle name="40% - 强调文字颜色 2 5 2 2 2" xfId="2589"/>
    <cellStyle name="40% - 强调文字颜色 4 9 2 3 3" xfId="2590"/>
    <cellStyle name="40% - 强调文字颜色 2 5 2 2 3" xfId="2591"/>
    <cellStyle name="标题 4 8 2" xfId="2592"/>
    <cellStyle name="40% - 强调文字颜色 2 5 2 3" xfId="2593"/>
    <cellStyle name="标题 1 7 2 2" xfId="2594"/>
    <cellStyle name="40% - 强调文字颜色 2 5 2 4" xfId="2595"/>
    <cellStyle name="标题 1 7 2 3" xfId="2596"/>
    <cellStyle name="40% - 强调文字颜色 2 5 2 4 2" xfId="2597"/>
    <cellStyle name="40% - 强调文字颜色 2 5 2 5" xfId="2598"/>
    <cellStyle name="40% - 强调文字颜色 2 6" xfId="2599"/>
    <cellStyle name="40% - 强调文字颜色 2 6 2 2 2" xfId="2600"/>
    <cellStyle name="40% - 强调文字颜色 2 6 2 2 3" xfId="2601"/>
    <cellStyle name="40% - 强调文字颜色 2 6 2 3 2" xfId="2602"/>
    <cellStyle name="好 6 2 5" xfId="2603"/>
    <cellStyle name="40% - 强调文字颜色 6 10" xfId="2604"/>
    <cellStyle name="40% - 强调文字颜色 2 6 2 4 2" xfId="2605"/>
    <cellStyle name="40% - 强调文字颜色 2 6 2 5" xfId="2606"/>
    <cellStyle name="计算 8 3 3" xfId="2607"/>
    <cellStyle name="60% - 强调文字颜色 5 2 4 2" xfId="2608"/>
    <cellStyle name="强调文字颜色 6 10 3 2" xfId="2609"/>
    <cellStyle name="40% - 强调文字颜色 2 6 4 2" xfId="2610"/>
    <cellStyle name="强调文字颜色 6 10 4" xfId="2611"/>
    <cellStyle name="40% - 强调文字颜色 2 6 5" xfId="2612"/>
    <cellStyle name="40% - 强调文字颜色 6 10 4 2" xfId="2613"/>
    <cellStyle name="40% - 强调文字颜色 6 8 4 3" xfId="2614"/>
    <cellStyle name="强调文字颜色 6 10 4 2" xfId="2615"/>
    <cellStyle name="40% - 强调文字颜色 2 6 5 2" xfId="2616"/>
    <cellStyle name="强调文字颜色 6 10 5" xfId="2617"/>
    <cellStyle name="40% - 强调文字颜色 2 6 6" xfId="2618"/>
    <cellStyle name="40% - 强调文字颜色 6 10 4 3" xfId="2619"/>
    <cellStyle name="40% - 强调文字颜色 2 7 2 2" xfId="2620"/>
    <cellStyle name="40% - 强调文字颜色 2 7 2 2 2" xfId="2621"/>
    <cellStyle name="60% - 强调文字颜色 2 6 5" xfId="2622"/>
    <cellStyle name="40% - 强调文字颜色 2 7 2 3" xfId="2623"/>
    <cellStyle name="标题 1 9 2 2" xfId="2624"/>
    <cellStyle name="40% - 强调文字颜色 2 7 2 3 2" xfId="2625"/>
    <cellStyle name="60% - 强调文字颜色 2 7 5" xfId="2626"/>
    <cellStyle name="40% - 强调文字颜色 2 7 2 4" xfId="2627"/>
    <cellStyle name="标题 1 9 2 3" xfId="2628"/>
    <cellStyle name="40% - 强调文字颜色 2 7 2 4 2" xfId="2629"/>
    <cellStyle name="60% - 强调文字颜色 2 8 5" xfId="2630"/>
    <cellStyle name="40% - 强调文字颜色 2 7 2 5" xfId="2631"/>
    <cellStyle name="计算 9 3 3" xfId="2632"/>
    <cellStyle name="60% - 强调文字颜色 5 3 4 2" xfId="2633"/>
    <cellStyle name="强调文字颜色 6 11 2 2" xfId="2634"/>
    <cellStyle name="40% - 强调文字颜色 2 7 3 2" xfId="2635"/>
    <cellStyle name="强调文字颜色 6 11 2 3" xfId="2636"/>
    <cellStyle name="40% - 强调文字颜色 2 7 3 3" xfId="2637"/>
    <cellStyle name="标题 1 9 3 2" xfId="2638"/>
    <cellStyle name="强调文字颜色 6 11 3 2" xfId="2639"/>
    <cellStyle name="40% - 强调文字颜色 2 7 4 2" xfId="2640"/>
    <cellStyle name="强调文字颜色 6 11 3 3" xfId="2641"/>
    <cellStyle name="40% - 强调文字颜色 2 7 4 3" xfId="2642"/>
    <cellStyle name="标题 1 9 4 2" xfId="2643"/>
    <cellStyle name="强调文字颜色 6 11 4" xfId="2644"/>
    <cellStyle name="40% - 强调文字颜色 2 7 5" xfId="2645"/>
    <cellStyle name="40% - 强调文字颜色 6 10 5 2" xfId="2646"/>
    <cellStyle name="强调文字颜色 6 11 4 2" xfId="2647"/>
    <cellStyle name="40% - 强调文字颜色 2 7 5 2" xfId="2648"/>
    <cellStyle name="强调文字颜色 6 11 5" xfId="2649"/>
    <cellStyle name="40% - 强调文字颜色 2 7 6" xfId="2650"/>
    <cellStyle name="40% - 强调文字颜色 2 8 2 2" xfId="2651"/>
    <cellStyle name="标题 1 3 2" xfId="2652"/>
    <cellStyle name="40% - 强调文字颜色 2 8 2 2 2" xfId="2653"/>
    <cellStyle name="标题 1 3 2 2" xfId="2654"/>
    <cellStyle name="40% - 强调文字颜色 2 8 2 2 3" xfId="2655"/>
    <cellStyle name="标题 1 3 2 3" xfId="2656"/>
    <cellStyle name="40% - 强调文字颜色 2 8 2 3" xfId="2657"/>
    <cellStyle name="标题 1 3 3" xfId="2658"/>
    <cellStyle name="40% - 强调文字颜色 2 8 2 3 2" xfId="2659"/>
    <cellStyle name="标题 1 3 3 2" xfId="2660"/>
    <cellStyle name="40% - 强调文字颜色 2 8 2 3 3" xfId="2661"/>
    <cellStyle name="标题 1 3 3 3" xfId="2662"/>
    <cellStyle name="40% - 强调文字颜色 2 8 2 4" xfId="2663"/>
    <cellStyle name="标题 1 3 4" xfId="2664"/>
    <cellStyle name="40% - 强调文字颜色 2 8 2 4 2" xfId="2665"/>
    <cellStyle name="标题 1 3 4 2" xfId="2666"/>
    <cellStyle name="常规 2 12" xfId="2667"/>
    <cellStyle name="40% - 强调文字颜色 2 8 2 5" xfId="2668"/>
    <cellStyle name="60% - 强调文字颜色 5 4 4 2" xfId="2669"/>
    <cellStyle name="标题 1 3 5" xfId="2670"/>
    <cellStyle name="40% - 强调文字颜色 2 8 3 2" xfId="2671"/>
    <cellStyle name="常规 4 15" xfId="2672"/>
    <cellStyle name="标题 1 4 2" xfId="2673"/>
    <cellStyle name="40% - 强调文字颜色 2 8 3 3" xfId="2674"/>
    <cellStyle name="常规 4 16" xfId="2675"/>
    <cellStyle name="标题 1 4 3" xfId="2676"/>
    <cellStyle name="40% - 强调文字颜色 2 8 4" xfId="2677"/>
    <cellStyle name="标题 1 5" xfId="2678"/>
    <cellStyle name="40% - 强调文字颜色 2 8 4 3" xfId="2679"/>
    <cellStyle name="标题 1 5 3" xfId="2680"/>
    <cellStyle name="40% - 强调文字颜色 2 8 5" xfId="2681"/>
    <cellStyle name="标题 1 6" xfId="2682"/>
    <cellStyle name="40% - 强调文字颜色 2 8 5 2" xfId="2683"/>
    <cellStyle name="标题 1 6 2" xfId="2684"/>
    <cellStyle name="40% - 强调文字颜色 2 8 6" xfId="2685"/>
    <cellStyle name="标题 1 7" xfId="2686"/>
    <cellStyle name="40% - 强调文字颜色 2 9 2 2" xfId="2687"/>
    <cellStyle name="40% - 强调文字颜色 5 2 2 3 3" xfId="2688"/>
    <cellStyle name="标题 2 3 2" xfId="2689"/>
    <cellStyle name="40% - 强调文字颜色 2 9 2 2 2" xfId="2690"/>
    <cellStyle name="40% - 强调文字颜色 5 9 3" xfId="2691"/>
    <cellStyle name="注释 2 5 3" xfId="2692"/>
    <cellStyle name="标题 2 3 2 2" xfId="2693"/>
    <cellStyle name="40% - 强调文字颜色 2 9 2 2 3" xfId="2694"/>
    <cellStyle name="40% - 强调文字颜色 5 9 4" xfId="2695"/>
    <cellStyle name="标题 2 3 2 3" xfId="2696"/>
    <cellStyle name="40% - 强调文字颜色 2 9 2 3" xfId="2697"/>
    <cellStyle name="标题 2 3 3" xfId="2698"/>
    <cellStyle name="40% - 强调文字颜色 2 9 2 3 2" xfId="2699"/>
    <cellStyle name="注释 2 6 3" xfId="2700"/>
    <cellStyle name="标题 2 3 3 2" xfId="2701"/>
    <cellStyle name="40% - 强调文字颜色 2 9 2 3 3" xfId="2702"/>
    <cellStyle name="标题 2 3 3 3" xfId="2703"/>
    <cellStyle name="40% - 强调文字颜色 2 9 2 4" xfId="2704"/>
    <cellStyle name="标题 2 3 4" xfId="2705"/>
    <cellStyle name="40% - 强调文字颜色 2 9 2 4 2" xfId="2706"/>
    <cellStyle name="标题 2 3 4 2" xfId="2707"/>
    <cellStyle name="40% - 强调文字颜色 2 9 2 5" xfId="2708"/>
    <cellStyle name="60% - 强调文字颜色 5 5 4 2" xfId="2709"/>
    <cellStyle name="标题 2 3 5" xfId="2710"/>
    <cellStyle name="40% - 强调文字颜色 2 9 3" xfId="2711"/>
    <cellStyle name="标题 2 4" xfId="2712"/>
    <cellStyle name="40% - 强调文字颜色 2 9 3 2" xfId="2713"/>
    <cellStyle name="标题 2 4 2" xfId="2714"/>
    <cellStyle name="40% - 强调文字颜色 2 9 3 3" xfId="2715"/>
    <cellStyle name="标题 2 4 3" xfId="2716"/>
    <cellStyle name="40% - 强调文字颜色 3 10" xfId="2717"/>
    <cellStyle name="60% - 强调文字颜色 4 11" xfId="2718"/>
    <cellStyle name="40% - 强调文字颜色 3 10 2" xfId="2719"/>
    <cellStyle name="检查单元格 6 6" xfId="2720"/>
    <cellStyle name="60% - 强调文字颜色 4 11 2" xfId="2721"/>
    <cellStyle name="百分比 5" xfId="2722"/>
    <cellStyle name="40% - 强调文字颜色 3 10 2 2" xfId="2723"/>
    <cellStyle name="60% - 强调文字颜色 4 11 2 2" xfId="2724"/>
    <cellStyle name="百分比 5 2" xfId="2725"/>
    <cellStyle name="标题 5 2 2 3" xfId="2726"/>
    <cellStyle name="40% - 强调文字颜色 3 10 2 4 2" xfId="2727"/>
    <cellStyle name="百分比 5 4 2" xfId="2728"/>
    <cellStyle name="40% - 强调文字颜色 3 10 2 5" xfId="2729"/>
    <cellStyle name="常规 2 3 9" xfId="2730"/>
    <cellStyle name="60% - 强调文字颜色 6 10 3 3" xfId="2731"/>
    <cellStyle name="百分比 5 5" xfId="2732"/>
    <cellStyle name="40% - 强调文字颜色 3 10 3" xfId="2733"/>
    <cellStyle name="60% - 强调文字颜色 4 11 3" xfId="2734"/>
    <cellStyle name="百分比 6" xfId="2735"/>
    <cellStyle name="40% - 强调文字颜色 3 10 4" xfId="2736"/>
    <cellStyle name="60% - 强调文字颜色 4 11 4" xfId="2737"/>
    <cellStyle name="百分比 7" xfId="2738"/>
    <cellStyle name="40% - 强调文字颜色 3 10 4 2" xfId="2739"/>
    <cellStyle name="60% - 强调文字颜色 4 11 4 2" xfId="2740"/>
    <cellStyle name="百分比 7 2" xfId="2741"/>
    <cellStyle name="标题 5 2 4 3" xfId="2742"/>
    <cellStyle name="40% - 强调文字颜色 3 10 5" xfId="2743"/>
    <cellStyle name="60% - 强调文字颜色 4 11 5" xfId="2744"/>
    <cellStyle name="百分比 8" xfId="2745"/>
    <cellStyle name="40% - 强调文字颜色 3 10 5 2" xfId="2746"/>
    <cellStyle name="百分比 8 2" xfId="2747"/>
    <cellStyle name="40% - 强调文字颜色 3 10 6" xfId="2748"/>
    <cellStyle name="60% - 强调文字颜色 3 4 3 2" xfId="2749"/>
    <cellStyle name="百分比 9" xfId="2750"/>
    <cellStyle name="40% - 强调文字颜色 3 2" xfId="2751"/>
    <cellStyle name="40% - 强调文字颜色 3 2 2" xfId="2752"/>
    <cellStyle name="40% - 强调文字颜色 6 9" xfId="2753"/>
    <cellStyle name="40% - 强调文字颜色 3 2 2 2" xfId="2754"/>
    <cellStyle name="40% - 强调文字颜色 6 9 2" xfId="2755"/>
    <cellStyle name="计算 10 2 3" xfId="2756"/>
    <cellStyle name="40% - 强调文字颜色 3 2 2 2 2" xfId="2757"/>
    <cellStyle name="40% - 强调文字颜色 3 4 4" xfId="2758"/>
    <cellStyle name="40% - 强调文字颜色 5 6 2 3 3" xfId="2759"/>
    <cellStyle name="40% - 强调文字颜色 6 9 2 2" xfId="2760"/>
    <cellStyle name="40% - 强调文字颜色 3 2 2 3" xfId="2761"/>
    <cellStyle name="40% - 强调文字颜色 6 9 3" xfId="2762"/>
    <cellStyle name="标题 2 4 2 2" xfId="2763"/>
    <cellStyle name="40% - 强调文字颜色 3 2 2 4" xfId="2764"/>
    <cellStyle name="40% - 强调文字颜色 6 9 4" xfId="2765"/>
    <cellStyle name="标题 2 4 2 3" xfId="2766"/>
    <cellStyle name="40% - 强调文字颜色 3 2 2 5" xfId="2767"/>
    <cellStyle name="40% - 强调文字颜色 6 9 5" xfId="2768"/>
    <cellStyle name="40% - 强调文字颜色 3 2 3" xfId="2769"/>
    <cellStyle name="40% - 强调文字颜色 3 2 3 2" xfId="2770"/>
    <cellStyle name="40% - 强调文字颜色 3 2 3 3" xfId="2771"/>
    <cellStyle name="标题 2 4 3 2" xfId="2772"/>
    <cellStyle name="40% - 强调文字颜色 3 2 4" xfId="2773"/>
    <cellStyle name="40% - 强调文字颜色 3 2 4 2" xfId="2774"/>
    <cellStyle name="40% - 强调文字颜色 3 2 4 3" xfId="2775"/>
    <cellStyle name="标题 2 4 4 2" xfId="2776"/>
    <cellStyle name="40% - 强调文字颜色 3 2 5" xfId="2777"/>
    <cellStyle name="40% - 强调文字颜色 3 2 5 2" xfId="2778"/>
    <cellStyle name="40% - 强调文字颜色 3 3" xfId="2779"/>
    <cellStyle name="40% - 强调文字颜色 3 3 2" xfId="2780"/>
    <cellStyle name="40% - 强调文字颜色 3 3 2 2" xfId="2781"/>
    <cellStyle name="40% - 强调文字颜色 3 3 2 2 2" xfId="2782"/>
    <cellStyle name="强调文字颜色 2 11 6" xfId="2783"/>
    <cellStyle name="40% - 强调文字颜色 5 7 2 3 3" xfId="2784"/>
    <cellStyle name="40% - 强调文字颜色 3 3 2 2 3" xfId="2785"/>
    <cellStyle name="40% - 强调文字颜色 3 3 2 3" xfId="2786"/>
    <cellStyle name="标题 2 5 2 2" xfId="2787"/>
    <cellStyle name="40% - 强调文字颜色 3 3 2 3 2" xfId="2788"/>
    <cellStyle name="40% - 强调文字颜色 3 3 2 3 3" xfId="2789"/>
    <cellStyle name="40% - 强调文字颜色 3 3 2 4" xfId="2790"/>
    <cellStyle name="标题 2 5 2 3" xfId="2791"/>
    <cellStyle name="40% - 强调文字颜色 3 3 2 4 2" xfId="2792"/>
    <cellStyle name="差 3" xfId="2793"/>
    <cellStyle name="40% - 强调文字颜色 3 3 2 5" xfId="2794"/>
    <cellStyle name="40% - 强调文字颜色 3 3 3" xfId="2795"/>
    <cellStyle name="常规 26" xfId="2796"/>
    <cellStyle name="40% - 强调文字颜色 5 6 2 2 2" xfId="2797"/>
    <cellStyle name="40% - 强调文字颜色 3 3 4" xfId="2798"/>
    <cellStyle name="40% - 强调文字颜色 5 6 2 2 3" xfId="2799"/>
    <cellStyle name="40% - 强调文字颜色 3 3 4 2" xfId="2800"/>
    <cellStyle name="40% - 强调文字颜色 3 3 4 3" xfId="2801"/>
    <cellStyle name="标题 2 5 4 2" xfId="2802"/>
    <cellStyle name="40% - 强调文字颜色 3 3 5" xfId="2803"/>
    <cellStyle name="40% - 强调文字颜色 3 3 5 2" xfId="2804"/>
    <cellStyle name="60% - 强调文字颜色 1 10 5" xfId="2805"/>
    <cellStyle name="40% - 强调文字颜色 3 4" xfId="2806"/>
    <cellStyle name="40% - 强调文字颜色 3 4 2" xfId="2807"/>
    <cellStyle name="40% - 强调文字颜色 3 4 2 5" xfId="2808"/>
    <cellStyle name="40% - 强调文字颜色 3 4 3" xfId="2809"/>
    <cellStyle name="40% - 强调文字颜色 5 6 2 3 2" xfId="2810"/>
    <cellStyle name="40% - 强调文字颜色 3 4 3 2" xfId="2811"/>
    <cellStyle name="40% - 强调文字颜色 3 4 3 3" xfId="2812"/>
    <cellStyle name="标题 2 6 3 2" xfId="2813"/>
    <cellStyle name="40% - 强调文字颜色 3 4 4 2" xfId="2814"/>
    <cellStyle name="40% - 强调文字颜色 6 9 2 2 2" xfId="2815"/>
    <cellStyle name="40% - 强调文字颜色 3 4 4 3" xfId="2816"/>
    <cellStyle name="40% - 强调文字颜色 6 9 2 2 3" xfId="2817"/>
    <cellStyle name="标题 2 6 4 2" xfId="2818"/>
    <cellStyle name="40% - 强调文字颜色 3 5 2" xfId="2819"/>
    <cellStyle name="40% - 强调文字颜色 3 5 2 2" xfId="2820"/>
    <cellStyle name="40% - 强调文字颜色 3 5 2 2 2" xfId="2821"/>
    <cellStyle name="40% - 强调文字颜色 5 9 2 3 3" xfId="2822"/>
    <cellStyle name="40% - 强调文字颜色 3 5 2 2 3" xfId="2823"/>
    <cellStyle name="60% - 强调文字颜色 2 6 3 2" xfId="2824"/>
    <cellStyle name="40% - 强调文字颜色 3 5 2 3" xfId="2825"/>
    <cellStyle name="标题 2 7 2 2" xfId="2826"/>
    <cellStyle name="40% - 强调文字颜色 3 5 2 3 2" xfId="2827"/>
    <cellStyle name="40% - 强调文字颜色 3 5 2 3 3" xfId="2828"/>
    <cellStyle name="60% - 强调文字颜色 2 6 4 2" xfId="2829"/>
    <cellStyle name="40% - 强调文字颜色 3 5 2 4" xfId="2830"/>
    <cellStyle name="标题 2 7 2 3" xfId="2831"/>
    <cellStyle name="40% - 强调文字颜色 3 5 2 4 2" xfId="2832"/>
    <cellStyle name="百分比 3 3 2 3" xfId="2833"/>
    <cellStyle name="40% - 强调文字颜色 3 5 2 5" xfId="2834"/>
    <cellStyle name="40% - 强调文字颜色 3 6 2 2" xfId="2835"/>
    <cellStyle name="40% - 强调文字颜色 3 6 2 2 2" xfId="2836"/>
    <cellStyle name="40% - 强调文字颜色 3 6 2 2 3" xfId="2837"/>
    <cellStyle name="60% - 强调文字颜色 3 6 3 2" xfId="2838"/>
    <cellStyle name="40% - 强调文字颜色 3 6 2 3 2" xfId="2839"/>
    <cellStyle name="40% - 强调文字颜色 3 6 2 4 2" xfId="2840"/>
    <cellStyle name="40% - 强调文字颜色 3 6 2 5" xfId="2841"/>
    <cellStyle name="60% - 强调文字颜色 6 2 4 2" xfId="2842"/>
    <cellStyle name="40% - 强调文字颜色 3 6 3 2" xfId="2843"/>
    <cellStyle name="40% - 强调文字颜色 3 6 4 2" xfId="2844"/>
    <cellStyle name="40% - 强调文字颜色 3 6 5 2" xfId="2845"/>
    <cellStyle name="40% - 强调文字颜色 3 7 2 2" xfId="2846"/>
    <cellStyle name="40% - 强调文字颜色 3 7 2 2 2" xfId="2847"/>
    <cellStyle name="40% - 强调文字颜色 3 7 2 3" xfId="2848"/>
    <cellStyle name="标题 2 9 2 2" xfId="2849"/>
    <cellStyle name="40% - 强调文字颜色 3 7 2 4" xfId="2850"/>
    <cellStyle name="标题 2 9 2 3" xfId="2851"/>
    <cellStyle name="40% - 强调文字颜色 3 7 2 5" xfId="2852"/>
    <cellStyle name="60% - 强调文字颜色 6 3 4 2" xfId="2853"/>
    <cellStyle name="40% - 强调文字颜色 3 7 3 2" xfId="2854"/>
    <cellStyle name="40% - 强调文字颜色 3 7 3 3" xfId="2855"/>
    <cellStyle name="标题 2 9 3 2" xfId="2856"/>
    <cellStyle name="40% - 强调文字颜色 3 7 4 2" xfId="2857"/>
    <cellStyle name="40% - 强调文字颜色 3 7 4 3" xfId="2858"/>
    <cellStyle name="标题 2 9 4 2" xfId="2859"/>
    <cellStyle name="40% - 强调文字颜色 3 7 5 2" xfId="2860"/>
    <cellStyle name="40% - 强调文字颜色 3 8 2" xfId="2861"/>
    <cellStyle name="40% - 强调文字颜色 3 8 2 2" xfId="2862"/>
    <cellStyle name="注释 9 5 2" xfId="2863"/>
    <cellStyle name="标题 10 6" xfId="2864"/>
    <cellStyle name="40% - 强调文字颜色 3 8 2 2 2" xfId="2865"/>
    <cellStyle name="标题 3 2 4" xfId="2866"/>
    <cellStyle name="40% - 强调文字颜色 3 8 2 2 3" xfId="2867"/>
    <cellStyle name="60% - 强调文字颜色 5 6 3 2" xfId="2868"/>
    <cellStyle name="标题 3 2 5" xfId="2869"/>
    <cellStyle name="40% - 强调文字颜色 3 8 2 3" xfId="2870"/>
    <cellStyle name="40% - 强调文字颜色 3 8 2 3 2" xfId="2871"/>
    <cellStyle name="标题 3 3 4" xfId="2872"/>
    <cellStyle name="40% - 强调文字颜色 3 8 2 4" xfId="2873"/>
    <cellStyle name="40% - 强调文字颜色 3 8 2 4 2" xfId="2874"/>
    <cellStyle name="标题 3 4 4" xfId="2875"/>
    <cellStyle name="40% - 强调文字颜色 3 8 2 5" xfId="2876"/>
    <cellStyle name="60% - 强调文字颜色 6 4 4 2" xfId="2877"/>
    <cellStyle name="40% - 强调文字颜色 3 8 3 2" xfId="2878"/>
    <cellStyle name="标题 11 6" xfId="2879"/>
    <cellStyle name="40% - 强调文字颜色 3 8 3 3" xfId="2880"/>
    <cellStyle name="40% - 强调文字颜色 3 8 4" xfId="2881"/>
    <cellStyle name="40% - 强调文字颜色 3 8 4 2" xfId="2882"/>
    <cellStyle name="标题 12 6" xfId="2883"/>
    <cellStyle name="40% - 强调文字颜色 3 8 4 3" xfId="2884"/>
    <cellStyle name="40% - 强调文字颜色 3 8 5 2" xfId="2885"/>
    <cellStyle name="60% - 强调文字颜色 2 10 5" xfId="2886"/>
    <cellStyle name="警告文本 2 2 2" xfId="2887"/>
    <cellStyle name="标题 13 6" xfId="2888"/>
    <cellStyle name="40% - 强调文字颜色 3 9" xfId="2889"/>
    <cellStyle name="40% - 强调文字颜色 3 9 2" xfId="2890"/>
    <cellStyle name="40% - 强调文字颜色 3 9 2 2" xfId="2891"/>
    <cellStyle name="40% - 强调文字颜色 5 3 2 3 3" xfId="2892"/>
    <cellStyle name="40% - 强调文字颜色 3 9 2 2 2" xfId="2893"/>
    <cellStyle name="40% - 强调文字颜色 3 9 2 2 3" xfId="2894"/>
    <cellStyle name="60% - 强调文字颜色 6 6 3 2" xfId="2895"/>
    <cellStyle name="40% - 强调文字颜色 3 9 2 3" xfId="2896"/>
    <cellStyle name="40% - 强调文字颜色 3 9 2 3 2" xfId="2897"/>
    <cellStyle name="40% - 强调文字颜色 3 9 2 4" xfId="2898"/>
    <cellStyle name="40% - 强调文字颜色 3 9 2 4 2" xfId="2899"/>
    <cellStyle name="40% - 强调文字颜色 3 9 2 5" xfId="2900"/>
    <cellStyle name="60% - 强调文字颜色 6 5 4 2" xfId="2901"/>
    <cellStyle name="40% - 强调文字颜色 3 9 3" xfId="2902"/>
    <cellStyle name="40% - 强调文字颜色 3 9 3 2" xfId="2903"/>
    <cellStyle name="40% - 强调文字颜色 3 9 3 3" xfId="2904"/>
    <cellStyle name="40% - 强调文字颜色 4 10 4" xfId="2905"/>
    <cellStyle name="60% - 强调文字颜色 5 11 4" xfId="2906"/>
    <cellStyle name="40% - 强调文字颜色 4 10 5" xfId="2907"/>
    <cellStyle name="60% - 强调文字颜色 5 11 5" xfId="2908"/>
    <cellStyle name="40% - 强调文字颜色 4 10 6" xfId="2909"/>
    <cellStyle name="60% - 强调文字颜色 3 9 3 2" xfId="2910"/>
    <cellStyle name="40% - 强调文字颜色 4 2" xfId="2911"/>
    <cellStyle name="40% - 强调文字颜色 4 2 2" xfId="2912"/>
    <cellStyle name="40% - 强调文字颜色 4 2 2 2" xfId="2913"/>
    <cellStyle name="40% - 强调文字颜色 4 2 2 2 2" xfId="2914"/>
    <cellStyle name="计算 6 5" xfId="2915"/>
    <cellStyle name="40% - 强调文字颜色 6 6 2 3 3" xfId="2916"/>
    <cellStyle name="40% - 强调文字颜色 4 2 2 2 3" xfId="2917"/>
    <cellStyle name="40% - 强调文字颜色 4 2 2 3" xfId="2918"/>
    <cellStyle name="标题 3 4 2 2" xfId="2919"/>
    <cellStyle name="40% - 强调文字颜色 4 2 2 3 2" xfId="2920"/>
    <cellStyle name="40% - 强调文字颜色 4 2 2 3 3" xfId="2921"/>
    <cellStyle name="40% - 强调文字颜色 4 2 2 4" xfId="2922"/>
    <cellStyle name="标题 3 4 2 3" xfId="2923"/>
    <cellStyle name="40% - 强调文字颜色 4 2 2 4 2" xfId="2924"/>
    <cellStyle name="40% - 强调文字颜色 4 2 2 5" xfId="2925"/>
    <cellStyle name="40% - 强调文字颜色 4 2 3" xfId="2926"/>
    <cellStyle name="40% - 强调文字颜色 4 2 4" xfId="2927"/>
    <cellStyle name="40% - 强调文字颜色 4 2 4 3" xfId="2928"/>
    <cellStyle name="标题 3 4 4 2" xfId="2929"/>
    <cellStyle name="40% - 强调文字颜色 4 2 5" xfId="2930"/>
    <cellStyle name="40% - 强调文字颜色 4 2 5 2" xfId="2931"/>
    <cellStyle name="40% - 强调文字颜色 4 3" xfId="2932"/>
    <cellStyle name="40% - 强调文字颜色 4 3 2" xfId="2933"/>
    <cellStyle name="40% - 强调文字颜色 4 3 2 2" xfId="2934"/>
    <cellStyle name="标题 3 10 3" xfId="2935"/>
    <cellStyle name="40% - 强调文字颜色 6 7 2 3 3" xfId="2936"/>
    <cellStyle name="40% - 强调文字颜色 4 3 2 2 2" xfId="2937"/>
    <cellStyle name="60% - 强调文字颜色 5 9 5" xfId="2938"/>
    <cellStyle name="标题 3 10 3 2" xfId="2939"/>
    <cellStyle name="40% - 强调文字颜色 4 3 2 2 3" xfId="2940"/>
    <cellStyle name="标题 3 10 3 3" xfId="2941"/>
    <cellStyle name="40% - 强调文字颜色 4 3 2 3" xfId="2942"/>
    <cellStyle name="标题 3 10 4" xfId="2943"/>
    <cellStyle name="标题 3 5 2 2" xfId="2944"/>
    <cellStyle name="40% - 强调文字颜色 4 3 2 3 2" xfId="2945"/>
    <cellStyle name="标题 3 10 4 2" xfId="2946"/>
    <cellStyle name="40% - 强调文字颜色 4 3 2 3 3" xfId="2947"/>
    <cellStyle name="40% - 强调文字颜色 4 3 2 4" xfId="2948"/>
    <cellStyle name="标题 3 10 5" xfId="2949"/>
    <cellStyle name="标题 3 5 2 3" xfId="2950"/>
    <cellStyle name="40% - 强调文字颜色 4 3 2 4 2" xfId="2951"/>
    <cellStyle name="40% - 强调文字颜色 4 3 2 5" xfId="2952"/>
    <cellStyle name="标题 3 10 6" xfId="2953"/>
    <cellStyle name="40% - 强调文字颜色 4 3 3" xfId="2954"/>
    <cellStyle name="40% - 强调文字颜色 4 3 3 2" xfId="2955"/>
    <cellStyle name="标题 3 11 3" xfId="2956"/>
    <cellStyle name="40% - 强调文字颜色 4 3 3 3" xfId="2957"/>
    <cellStyle name="标题 3 11 4" xfId="2958"/>
    <cellStyle name="标题 3 5 3 2" xfId="2959"/>
    <cellStyle name="40% - 强调文字颜色 4 3 4" xfId="2960"/>
    <cellStyle name="40% - 强调文字颜色 4 3 4 3" xfId="2961"/>
    <cellStyle name="标题 3 5 4 2" xfId="2962"/>
    <cellStyle name="40% - 强调文字颜色 4 3 5" xfId="2963"/>
    <cellStyle name="40% - 强调文字颜色 4 3 5 2" xfId="2964"/>
    <cellStyle name="60% - 强调文字颜色 6 10 5" xfId="2965"/>
    <cellStyle name="40% - 强调文字颜色 4 4" xfId="2966"/>
    <cellStyle name="40% - 强调文字颜色 4 4 2" xfId="2967"/>
    <cellStyle name="40% - 强调文字颜色 4 4 2 2" xfId="2968"/>
    <cellStyle name="标题 1 6 5" xfId="2969"/>
    <cellStyle name="40% - 强调文字颜色 4 4 2 2 2" xfId="2970"/>
    <cellStyle name="40% - 强调文字颜色 6 10 2 2 3" xfId="2971"/>
    <cellStyle name="40% - 强调文字颜色 6 8 2 3 3" xfId="2972"/>
    <cellStyle name="40% - 强调文字颜色 4 4 2 2 3" xfId="2973"/>
    <cellStyle name="40% - 强调文字颜色 4 4 2 3" xfId="2974"/>
    <cellStyle name="标题 1 6 6" xfId="2975"/>
    <cellStyle name="标题 3 6 2 2" xfId="2976"/>
    <cellStyle name="40% - 强调文字颜色 4 4 2 3 2" xfId="2977"/>
    <cellStyle name="40% - 强调文字颜色 6 10 2 3 3" xfId="2978"/>
    <cellStyle name="40% - 强调文字颜色 4 4 2 3 3" xfId="2979"/>
    <cellStyle name="40% - 强调文字颜色 4 4 2 4" xfId="2980"/>
    <cellStyle name="标题 3 6 2 3" xfId="2981"/>
    <cellStyle name="40% - 强调文字颜色 4 4 2 5" xfId="2982"/>
    <cellStyle name="40% - 强调文字颜色 4 4 3" xfId="2983"/>
    <cellStyle name="40% - 强调文字颜色 4 4 3 2" xfId="2984"/>
    <cellStyle name="标题 1 7 5" xfId="2985"/>
    <cellStyle name="40% - 强调文字颜色 4 4 3 3" xfId="2986"/>
    <cellStyle name="标题 1 7 6" xfId="2987"/>
    <cellStyle name="标题 3 6 3 2" xfId="2988"/>
    <cellStyle name="40% - 强调文字颜色 4 4 4" xfId="2989"/>
    <cellStyle name="40% - 强调文字颜色 4 4 4 3" xfId="2990"/>
    <cellStyle name="标题 1 8 6" xfId="2991"/>
    <cellStyle name="好 10 2 2" xfId="2992"/>
    <cellStyle name="标题 3 6 4 2" xfId="2993"/>
    <cellStyle name="40% - 强调文字颜色 4 5 2" xfId="2994"/>
    <cellStyle name="40% - 强调文字颜色 4 5 2 2" xfId="2995"/>
    <cellStyle name="标题 2 6 5" xfId="2996"/>
    <cellStyle name="40% - 强调文字颜色 4 5 2 2 3" xfId="2997"/>
    <cellStyle name="40% - 强调文字颜色 4 5 2 3" xfId="2998"/>
    <cellStyle name="标题 2 6 6" xfId="2999"/>
    <cellStyle name="标题 3 7 2 2" xfId="3000"/>
    <cellStyle name="40% - 强调文字颜色 4 5 2 3 3" xfId="3001"/>
    <cellStyle name="40% - 强调文字颜色 4 5 2 4" xfId="3002"/>
    <cellStyle name="标题 3 7 2 3" xfId="3003"/>
    <cellStyle name="40% - 强调文字颜色 4 5 2 5" xfId="3004"/>
    <cellStyle name="40% - 强调文字颜色 4 5 3" xfId="3005"/>
    <cellStyle name="检查单元格 8" xfId="3006"/>
    <cellStyle name="40% - 强调文字颜色 4 5 3 2" xfId="3007"/>
    <cellStyle name="标题 2 7 5" xfId="3008"/>
    <cellStyle name="检查单元格 9" xfId="3009"/>
    <cellStyle name="40% - 强调文字颜色 4 5 3 3" xfId="3010"/>
    <cellStyle name="标题 2 7 6" xfId="3011"/>
    <cellStyle name="标题 3 7 3 2" xfId="3012"/>
    <cellStyle name="40% - 强调文字颜色 4 5 4" xfId="3013"/>
    <cellStyle name="40% - 强调文字颜色 4 5 4 3" xfId="3014"/>
    <cellStyle name="输出 4 2 2 2" xfId="3015"/>
    <cellStyle name="标题 2 8 6" xfId="3016"/>
    <cellStyle name="好 11 2 2" xfId="3017"/>
    <cellStyle name="标题 3 7 4 2" xfId="3018"/>
    <cellStyle name="40% - 强调文字颜色 4 5 5 2" xfId="3019"/>
    <cellStyle name="标题 2 9 5" xfId="3020"/>
    <cellStyle name="40% - 强调文字颜色 4 6 2 2" xfId="3021"/>
    <cellStyle name="好 10 3" xfId="3022"/>
    <cellStyle name="标题 3 6 5" xfId="3023"/>
    <cellStyle name="40% - 强调文字颜色 4 6 2 2 3" xfId="3024"/>
    <cellStyle name="40% - 强调文字颜色 4 6 2 3" xfId="3025"/>
    <cellStyle name="好 10 4" xfId="3026"/>
    <cellStyle name="标题 3 6 6" xfId="3027"/>
    <cellStyle name="标题 3 8 2 2" xfId="3028"/>
    <cellStyle name="40% - 强调文字颜色 4 6 2 4" xfId="3029"/>
    <cellStyle name="标题 3 8 2 3" xfId="3030"/>
    <cellStyle name="40% - 强调文字颜色 4 6 2 5" xfId="3031"/>
    <cellStyle name="40% - 强调文字颜色 4 6 3" xfId="3032"/>
    <cellStyle name="40% - 强调文字颜色 4 6 3 2" xfId="3033"/>
    <cellStyle name="好 11 3" xfId="3034"/>
    <cellStyle name="标题 3 7 5" xfId="3035"/>
    <cellStyle name="40% - 强调文字颜色 4 6 3 3" xfId="3036"/>
    <cellStyle name="好 11 4" xfId="3037"/>
    <cellStyle name="标题 3 7 6" xfId="3038"/>
    <cellStyle name="注释 10 4" xfId="3039"/>
    <cellStyle name="标题 3 8 3 2" xfId="3040"/>
    <cellStyle name="40% - 强调文字颜色 4 6 4" xfId="3041"/>
    <cellStyle name="40% - 强调文字颜色 4 6 4 2" xfId="3042"/>
    <cellStyle name="标题 3 8 5" xfId="3043"/>
    <cellStyle name="40% - 强调文字颜色 4 6 4 3" xfId="3044"/>
    <cellStyle name="注释 11 4" xfId="3045"/>
    <cellStyle name="标题 3 8 4 2" xfId="3046"/>
    <cellStyle name="输出 4 3 2 2" xfId="3047"/>
    <cellStyle name="标题 3 8 6" xfId="3048"/>
    <cellStyle name="40% - 强调文字颜色 4 6 5 2" xfId="3049"/>
    <cellStyle name="标题 3 9 5" xfId="3050"/>
    <cellStyle name="40% - 强调文字颜色 4 7 2" xfId="3051"/>
    <cellStyle name="40% - 强调文字颜色 4 7 2 2" xfId="3052"/>
    <cellStyle name="标题 4 6 5" xfId="3053"/>
    <cellStyle name="40% - 强调文字颜色 4 7 2 2 2" xfId="3054"/>
    <cellStyle name="40% - 强调文字颜色 4 7 2 2 3" xfId="3055"/>
    <cellStyle name="40% - 强调文字颜色 4 7 2 3" xfId="3056"/>
    <cellStyle name="标题 3 9 2 2" xfId="3057"/>
    <cellStyle name="标题 4 6 6" xfId="3058"/>
    <cellStyle name="40% - 强调文字颜色 4 7 2 4" xfId="3059"/>
    <cellStyle name="标题 3 9 2 3" xfId="3060"/>
    <cellStyle name="40% - 强调文字颜色 4 7 2 5" xfId="3061"/>
    <cellStyle name="40% - 强调文字颜色 4 7 3" xfId="3062"/>
    <cellStyle name="40% - 强调文字颜色 4 7 3 2" xfId="3063"/>
    <cellStyle name="标题 4 7 5" xfId="3064"/>
    <cellStyle name="40% - 强调文字颜色 4 7 3 3" xfId="3065"/>
    <cellStyle name="标题 3 9 3 2" xfId="3066"/>
    <cellStyle name="标题 4 7 6" xfId="3067"/>
    <cellStyle name="40% - 强调文字颜色 4 7 4" xfId="3068"/>
    <cellStyle name="40% - 强调文字颜色 4 7 4 2" xfId="3069"/>
    <cellStyle name="标题 4 8 5" xfId="3070"/>
    <cellStyle name="40% - 强调文字颜色 4 7 4 3" xfId="3071"/>
    <cellStyle name="标题 3 9 4 2" xfId="3072"/>
    <cellStyle name="标题 4 8 6" xfId="3073"/>
    <cellStyle name="40% - 强调文字颜色 4 7 5 2" xfId="3074"/>
    <cellStyle name="标题 4 9 5" xfId="3075"/>
    <cellStyle name="40% - 强调文字颜色 4 7 6" xfId="3076"/>
    <cellStyle name="40% - 强调文字颜色 4 8 2" xfId="3077"/>
    <cellStyle name="40% - 强调文字颜色 4 8 2 2" xfId="3078"/>
    <cellStyle name="标题 4 10 3" xfId="3079"/>
    <cellStyle name="40% - 强调文字颜色 4 8 2 2 2" xfId="3080"/>
    <cellStyle name="标题 4 10 3 2" xfId="3081"/>
    <cellStyle name="40% - 强调文字颜色 4 8 2 2 3" xfId="3082"/>
    <cellStyle name="标题 4 10 3 3" xfId="3083"/>
    <cellStyle name="40% - 强调文字颜色 4 8 2 3" xfId="3084"/>
    <cellStyle name="标题 4 10 4" xfId="3085"/>
    <cellStyle name="40% - 强调文字颜色 4 8 2 3 2" xfId="3086"/>
    <cellStyle name="标题 4 10 4 2" xfId="3087"/>
    <cellStyle name="40% - 强调文字颜色 4 8 2 4" xfId="3088"/>
    <cellStyle name="标题 4 10 5" xfId="3089"/>
    <cellStyle name="40% - 强调文字颜色 4 8 2 5" xfId="3090"/>
    <cellStyle name="标题 4 10 6" xfId="3091"/>
    <cellStyle name="40% - 强调文字颜色 4 8 3" xfId="3092"/>
    <cellStyle name="40% - 强调文字颜色 4 8 3 2" xfId="3093"/>
    <cellStyle name="标题 4 11 3" xfId="3094"/>
    <cellStyle name="40% - 强调文字颜色 4 8 3 3" xfId="3095"/>
    <cellStyle name="标题 4 11 4" xfId="3096"/>
    <cellStyle name="40% - 强调文字颜色 4 8 4" xfId="3097"/>
    <cellStyle name="40% - 强调文字颜色 4 8 4 2" xfId="3098"/>
    <cellStyle name="40% - 强调文字颜色 4 8 4 3" xfId="3099"/>
    <cellStyle name="40% - 强调文字颜色 4 8 5" xfId="3100"/>
    <cellStyle name="40% - 强调文字颜色 4 8 5 2" xfId="3101"/>
    <cellStyle name="40% - 强调文字颜色 4 8 6" xfId="3102"/>
    <cellStyle name="40% - 强调文字颜色 4 9" xfId="3103"/>
    <cellStyle name="40% - 强调文字颜色 4 9 2" xfId="3104"/>
    <cellStyle name="40% - 强调文字颜色 4 9 2 2" xfId="3105"/>
    <cellStyle name="40% - 强调文字颜色 5 4 2 3 3" xfId="3106"/>
    <cellStyle name="40% - 强调文字颜色 4 9 2 2 2" xfId="3107"/>
    <cellStyle name="40% - 强调文字颜色 4 9 2 2 3" xfId="3108"/>
    <cellStyle name="40% - 强调文字颜色 4 9 2 3" xfId="3109"/>
    <cellStyle name="40% - 强调文字颜色 4 9 2 3 2" xfId="3110"/>
    <cellStyle name="40% - 强调文字颜色 4 9 2 4" xfId="3111"/>
    <cellStyle name="40% - 强调文字颜色 4 9 2 5" xfId="3112"/>
    <cellStyle name="40% - 强调文字颜色 4 9 3" xfId="3113"/>
    <cellStyle name="标题 2 2 2 2" xfId="3114"/>
    <cellStyle name="40% - 强调文字颜色 4 9 3 2" xfId="3115"/>
    <cellStyle name="标题 2 2 2 2 2" xfId="3116"/>
    <cellStyle name="40% - 强调文字颜色 4 9 3 3" xfId="3117"/>
    <cellStyle name="标题 2 2 2 2 3" xfId="3118"/>
    <cellStyle name="40% - 强调文字颜色 4 9 4" xfId="3119"/>
    <cellStyle name="标题 2 2 2 3" xfId="3120"/>
    <cellStyle name="40% - 强调文字颜色 4 9 4 2" xfId="3121"/>
    <cellStyle name="标题 2 2 2 3 2" xfId="3122"/>
    <cellStyle name="40% - 强调文字颜色 4 9 4 3" xfId="3123"/>
    <cellStyle name="标题 2 2 2 3 3" xfId="3124"/>
    <cellStyle name="40% - 强调文字颜色 4 9 5" xfId="3125"/>
    <cellStyle name="标题 2 2 2 4" xfId="3126"/>
    <cellStyle name="40% - 强调文字颜色 4 9 5 2" xfId="3127"/>
    <cellStyle name="标题 2 2 2 4 2" xfId="3128"/>
    <cellStyle name="40% - 强调文字颜色 4 9 6" xfId="3129"/>
    <cellStyle name="标题 2 2 2 5" xfId="3130"/>
    <cellStyle name="40% - 强调文字颜色 5 10 4" xfId="3131"/>
    <cellStyle name="60% - 强调文字颜色 6 11 4" xfId="3132"/>
    <cellStyle name="40% - 强调文字颜色 5 10 5" xfId="3133"/>
    <cellStyle name="60% - 强调文字颜色 6 11 5" xfId="3134"/>
    <cellStyle name="40% - 强调文字颜色 5 10 6" xfId="3135"/>
    <cellStyle name="40% - 强调文字颜色 5 2" xfId="3136"/>
    <cellStyle name="40% - 强调文字颜色 5 2 2" xfId="3137"/>
    <cellStyle name="40% - 强调文字颜色 5 2 2 2" xfId="3138"/>
    <cellStyle name="常规 2 10 3" xfId="3139"/>
    <cellStyle name="计算 11 6" xfId="3140"/>
    <cellStyle name="40% - 强调文字颜色 5 2 2 2 2" xfId="3141"/>
    <cellStyle name="常规 2 10 3 2" xfId="3142"/>
    <cellStyle name="40% - 强调文字颜色 5 2 2 2 3" xfId="3143"/>
    <cellStyle name="标题 2 2 2" xfId="3144"/>
    <cellStyle name="常规 2 10 3 3" xfId="3145"/>
    <cellStyle name="40% - 强调文字颜色 5 2 2 3" xfId="3146"/>
    <cellStyle name="标题 4 4 2 2" xfId="3147"/>
    <cellStyle name="常规 2 10 4" xfId="3148"/>
    <cellStyle name="40% - 强调文字颜色 5 2 2 3 2" xfId="3149"/>
    <cellStyle name="常规 2 10 4 2" xfId="3150"/>
    <cellStyle name="40% - 强调文字颜色 5 2 2 4" xfId="3151"/>
    <cellStyle name="标题 4 4 2 3" xfId="3152"/>
    <cellStyle name="标题 4 2 2 3 2" xfId="3153"/>
    <cellStyle name="常规 2 10 5" xfId="3154"/>
    <cellStyle name="40% - 强调文字颜色 5 2 2 4 2" xfId="3155"/>
    <cellStyle name="40% - 强调文字颜色 5 2 2 5" xfId="3156"/>
    <cellStyle name="标题 4 2 2 3 3" xfId="3157"/>
    <cellStyle name="常规 2 10 6" xfId="3158"/>
    <cellStyle name="40% - 强调文字颜色 5 2 3" xfId="3159"/>
    <cellStyle name="40% - 强调文字颜色 5 2 3 2" xfId="3160"/>
    <cellStyle name="常规 3 2 2 4" xfId="3161"/>
    <cellStyle name="常规 2 11 3" xfId="3162"/>
    <cellStyle name="40% - 强调文字颜色 5 2 3 3" xfId="3163"/>
    <cellStyle name="标题 4 4 3 2" xfId="3164"/>
    <cellStyle name="常规 3 2 2 5" xfId="3165"/>
    <cellStyle name="常规 2 11 4" xfId="3166"/>
    <cellStyle name="40% - 强调文字颜色 5 2 4" xfId="3167"/>
    <cellStyle name="40% - 强调文字颜色 5 2 4 3" xfId="3168"/>
    <cellStyle name="标题 4 4 4 2" xfId="3169"/>
    <cellStyle name="常规 2 12 4" xfId="3170"/>
    <cellStyle name="40% - 强调文字颜色 5 2 5" xfId="3171"/>
    <cellStyle name="40% - 强调文字颜色 5 2 5 2" xfId="3172"/>
    <cellStyle name="常规 2 13 3" xfId="3173"/>
    <cellStyle name="40% - 强调文字颜色 5 3" xfId="3174"/>
    <cellStyle name="40% - 强调文字颜色 5 3 2" xfId="3175"/>
    <cellStyle name="40% - 强调文字颜色 5 3 2 2" xfId="3176"/>
    <cellStyle name="40% - 强调文字颜色 5 3 2 2 2" xfId="3177"/>
    <cellStyle name="40% - 强调文字颜色 5 3 2 2 3" xfId="3178"/>
    <cellStyle name="40% - 强调文字颜色 5 3 2 3" xfId="3179"/>
    <cellStyle name="标题 4 5 2 2" xfId="3180"/>
    <cellStyle name="40% - 强调文字颜色 5 3 2 3 2" xfId="3181"/>
    <cellStyle name="40% - 强调文字颜色 5 3 2 4" xfId="3182"/>
    <cellStyle name="标题 4 5 2 3" xfId="3183"/>
    <cellStyle name="40% - 强调文字颜色 5 3 2 4 2" xfId="3184"/>
    <cellStyle name="40% - 强调文字颜色 5 3 2 5" xfId="3185"/>
    <cellStyle name="40% - 强调文字颜色 5 3 3" xfId="3186"/>
    <cellStyle name="40% - 强调文字颜色 5 3 3 2" xfId="3187"/>
    <cellStyle name="40% - 强调文字颜色 5 3 3 3" xfId="3188"/>
    <cellStyle name="标题 4 5 3 2" xfId="3189"/>
    <cellStyle name="40% - 强调文字颜色 5 3 4" xfId="3190"/>
    <cellStyle name="40% - 强调文字颜色 5 3 4 3" xfId="3191"/>
    <cellStyle name="标题 4 5 4 2" xfId="3192"/>
    <cellStyle name="40% - 强调文字颜色 5 3 5" xfId="3193"/>
    <cellStyle name="40% - 强调文字颜色 5 3 5 2" xfId="3194"/>
    <cellStyle name="40% - 强调文字颜色 5 4" xfId="3195"/>
    <cellStyle name="40% - 强调文字颜色 5 4 2" xfId="3196"/>
    <cellStyle name="40% - 强调文字颜色 5 4 2 2" xfId="3197"/>
    <cellStyle name="40% - 强调文字颜色 5 4 2 2 2" xfId="3198"/>
    <cellStyle name="40% - 强调文字颜色 5 4 2 2 3" xfId="3199"/>
    <cellStyle name="40% - 强调文字颜色 5 4 2 3" xfId="3200"/>
    <cellStyle name="标题 4 6 2 2" xfId="3201"/>
    <cellStyle name="40% - 强调文字颜色 5 4 2 3 2" xfId="3202"/>
    <cellStyle name="40% - 强调文字颜色 5 4 2 4" xfId="3203"/>
    <cellStyle name="标题 4 6 2 3" xfId="3204"/>
    <cellStyle name="40% - 强调文字颜色 5 4 2 4 2" xfId="3205"/>
    <cellStyle name="40% - 强调文字颜色 5 4 2 5" xfId="3206"/>
    <cellStyle name="40% - 强调文字颜色 5 4 3" xfId="3207"/>
    <cellStyle name="40% - 强调文字颜色 5 4 3 2" xfId="3208"/>
    <cellStyle name="40% - 强调文字颜色 5 4 3 3" xfId="3209"/>
    <cellStyle name="标题 4 6 3 2" xfId="3210"/>
    <cellStyle name="40% - 强调文字颜色 5 4 4" xfId="3211"/>
    <cellStyle name="40% - 强调文字颜色 5 4 4 3" xfId="3212"/>
    <cellStyle name="标题 4 6 4 2" xfId="3213"/>
    <cellStyle name="40% - 强调文字颜色 5 4 5" xfId="3214"/>
    <cellStyle name="40% - 强调文字颜色 5 4 5 2" xfId="3215"/>
    <cellStyle name="40% - 强调文字颜色 5 4 6" xfId="3216"/>
    <cellStyle name="40% - 强调文字颜色 5 5 2" xfId="3217"/>
    <cellStyle name="40% - 强调文字颜色 5 5 2 2" xfId="3218"/>
    <cellStyle name="40% - 强调文字颜色 5 5 2 2 2" xfId="3219"/>
    <cellStyle name="40% - 强调文字颜色 5 5 2 2 3" xfId="3220"/>
    <cellStyle name="40% - 强调文字颜色 5 5 2 3" xfId="3221"/>
    <cellStyle name="标题 4 7 2 2" xfId="3222"/>
    <cellStyle name="40% - 强调文字颜色 5 5 2 3 2" xfId="3223"/>
    <cellStyle name="40% - 强调文字颜色 5 5 2 3 3" xfId="3224"/>
    <cellStyle name="40% - 强调文字颜色 5 9 2 2" xfId="3225"/>
    <cellStyle name="40% - 强调文字颜色 5 5 2 4" xfId="3226"/>
    <cellStyle name="标题 4 7 2 3" xfId="3227"/>
    <cellStyle name="40% - 强调文字颜色 5 5 2 4 2" xfId="3228"/>
    <cellStyle name="40% - 强调文字颜色 5 5 2 5" xfId="3229"/>
    <cellStyle name="40% - 强调文字颜色 5 5 3" xfId="3230"/>
    <cellStyle name="40% - 强调文字颜色 5 5 3 2" xfId="3231"/>
    <cellStyle name="40% - 强调文字颜色 5 5 3 3" xfId="3232"/>
    <cellStyle name="标题 4 7 3 2" xfId="3233"/>
    <cellStyle name="40% - 强调文字颜色 5 5 4" xfId="3234"/>
    <cellStyle name="40% - 强调文字颜色 5 5 4 3" xfId="3235"/>
    <cellStyle name="标题 4 7 4 2" xfId="3236"/>
    <cellStyle name="40% - 强调文字颜色 5 5 5" xfId="3237"/>
    <cellStyle name="40% - 强调文字颜色 5 5 5 2" xfId="3238"/>
    <cellStyle name="40% - 强调文字颜色 5 5 6" xfId="3239"/>
    <cellStyle name="40% - 强调文字颜色 5 6 2 2" xfId="3240"/>
    <cellStyle name="40% - 强调文字颜色 5 6 2 3" xfId="3241"/>
    <cellStyle name="标题 4 8 2 2" xfId="3242"/>
    <cellStyle name="40% - 强调文字颜色 5 6 3" xfId="3243"/>
    <cellStyle name="40% - 强调文字颜色 5 6 3 2" xfId="3244"/>
    <cellStyle name="40% - 强调文字颜色 5 6 3 3" xfId="3245"/>
    <cellStyle name="标题 4 8 3 2" xfId="3246"/>
    <cellStyle name="40% - 强调文字颜色 5 6 4" xfId="3247"/>
    <cellStyle name="40% - 强调文字颜色 5 6 4 2" xfId="3248"/>
    <cellStyle name="40% - 强调文字颜色 5 6 4 3" xfId="3249"/>
    <cellStyle name="标题 4 8 4 2" xfId="3250"/>
    <cellStyle name="40% - 强调文字颜色 5 6 5" xfId="3251"/>
    <cellStyle name="40% - 强调文字颜色 5 6 5 2" xfId="3252"/>
    <cellStyle name="40% - 强调文字颜色 5 6 6" xfId="3253"/>
    <cellStyle name="40% - 强调文字颜色 5 7 2" xfId="3254"/>
    <cellStyle name="40% - 强调文字颜色 5 7 2 2" xfId="3255"/>
    <cellStyle name="强调文字颜色 2 10 5" xfId="3256"/>
    <cellStyle name="40% - 强调文字颜色 5 7 2 2 2" xfId="3257"/>
    <cellStyle name="强调文字颜色 2 10 6" xfId="3258"/>
    <cellStyle name="40% - 强调文字颜色 5 7 2 2 3" xfId="3259"/>
    <cellStyle name="40% - 强调文字颜色 5 7 2 3" xfId="3260"/>
    <cellStyle name="标题 4 9 2 2" xfId="3261"/>
    <cellStyle name="强调文字颜色 2 11 5" xfId="3262"/>
    <cellStyle name="40% - 强调文字颜色 5 7 2 3 2" xfId="3263"/>
    <cellStyle name="40% - 强调文字颜色 5 7 2 4" xfId="3264"/>
    <cellStyle name="标题 4 9 2 3" xfId="3265"/>
    <cellStyle name="40% - 强调文字颜色 5 7 2 4 2" xfId="3266"/>
    <cellStyle name="40% - 强调文字颜色 5 7 3" xfId="3267"/>
    <cellStyle name="40% - 强调文字颜色 5 7 3 2" xfId="3268"/>
    <cellStyle name="40% - 强调文字颜色 5 7 3 3" xfId="3269"/>
    <cellStyle name="标题 4 9 3 2" xfId="3270"/>
    <cellStyle name="40% - 强调文字颜色 5 7 4" xfId="3271"/>
    <cellStyle name="40% - 强调文字颜色 5 7 4 2" xfId="3272"/>
    <cellStyle name="40% - 强调文字颜色 5 7 4 3" xfId="3273"/>
    <cellStyle name="标题 4 9 4 2" xfId="3274"/>
    <cellStyle name="40% - 强调文字颜色 5 7 5" xfId="3275"/>
    <cellStyle name="40% - 强调文字颜色 5 7 5 2" xfId="3276"/>
    <cellStyle name="40% - 强调文字颜色 5 7 6" xfId="3277"/>
    <cellStyle name="40% - 强调文字颜色 5 8" xfId="3278"/>
    <cellStyle name="40% - 强调文字颜色 5 8 2" xfId="3279"/>
    <cellStyle name="40% - 强调文字颜色 5 8 2 2" xfId="3280"/>
    <cellStyle name="40% - 强调文字颜色 5 8 2 2 2" xfId="3281"/>
    <cellStyle name="40% - 强调文字颜色 5 8 2 3" xfId="3282"/>
    <cellStyle name="40% - 强调文字颜色 5 8 2 3 2" xfId="3283"/>
    <cellStyle name="常规 18 6" xfId="3284"/>
    <cellStyle name="40% - 强调文字颜色 5 8 2 4" xfId="3285"/>
    <cellStyle name="常规 24 6" xfId="3286"/>
    <cellStyle name="40% - 强调文字颜色 5 8 2 4 2" xfId="3287"/>
    <cellStyle name="40% - 强调文字颜色 5 8 2 5" xfId="3288"/>
    <cellStyle name="百分比 2 3 2" xfId="3289"/>
    <cellStyle name="40% - 强调文字颜色 5 8 3" xfId="3290"/>
    <cellStyle name="40% - 强调文字颜色 5 8 3 2" xfId="3291"/>
    <cellStyle name="40% - 强调文字颜色 5 8 3 3" xfId="3292"/>
    <cellStyle name="40% - 强调文字颜色 5 8 4" xfId="3293"/>
    <cellStyle name="40% - 强调文字颜色 5 8 4 2" xfId="3294"/>
    <cellStyle name="40% - 强调文字颜色 5 8 4 3" xfId="3295"/>
    <cellStyle name="40% - 强调文字颜色 5 8 5" xfId="3296"/>
    <cellStyle name="40% - 强调文字颜色 5 8 5 2" xfId="3297"/>
    <cellStyle name="40% - 强调文字颜色 5 8 6" xfId="3298"/>
    <cellStyle name="40% - 强调文字颜色 5 9" xfId="3299"/>
    <cellStyle name="40% - 强调文字颜色 5 9 2" xfId="3300"/>
    <cellStyle name="40% - 强调文字颜色 5 9 2 3" xfId="3301"/>
    <cellStyle name="40% - 强调文字颜色 5 9 2 3 2" xfId="3302"/>
    <cellStyle name="40% - 强调文字颜色 5 9 2 4" xfId="3303"/>
    <cellStyle name="40% - 强调文字颜色 5 9 2 4 2" xfId="3304"/>
    <cellStyle name="40% - 强调文字颜色 5 9 2 5" xfId="3305"/>
    <cellStyle name="百分比 3 3 2" xfId="3306"/>
    <cellStyle name="40% - 强调文字颜色 5 9 3 2" xfId="3307"/>
    <cellStyle name="40% - 强调文字颜色 5 9 3 3" xfId="3308"/>
    <cellStyle name="40% - 强调文字颜色 5 9 4 2" xfId="3309"/>
    <cellStyle name="40% - 强调文字颜色 5 9 4 3" xfId="3310"/>
    <cellStyle name="40% - 强调文字颜色 5 9 5" xfId="3311"/>
    <cellStyle name="40% - 强调文字颜色 5 9 5 2" xfId="3312"/>
    <cellStyle name="标题 5" xfId="3313"/>
    <cellStyle name="40% - 强调文字颜色 5 9 6" xfId="3314"/>
    <cellStyle name="40% - 强调文字颜色 6 10 2" xfId="3315"/>
    <cellStyle name="40% - 强调文字颜色 6 10 2 3 2" xfId="3316"/>
    <cellStyle name="40% - 强调文字颜色 6 8 2 4 2" xfId="3317"/>
    <cellStyle name="输入 2 5 2" xfId="3318"/>
    <cellStyle name="40% - 强调文字颜色 6 10 3" xfId="3319"/>
    <cellStyle name="输入 2 5 3" xfId="3320"/>
    <cellStyle name="40% - 强调文字颜色 6 10 4" xfId="3321"/>
    <cellStyle name="40% - 强调文字颜色 6 10 5" xfId="3322"/>
    <cellStyle name="40% - 强调文字颜色 6 10 6" xfId="3323"/>
    <cellStyle name="适中 8 2 2" xfId="3324"/>
    <cellStyle name="40% - 强调文字颜色 6 2" xfId="3325"/>
    <cellStyle name="40% - 强调文字颜色 6 2 2" xfId="3326"/>
    <cellStyle name="常规 4 3 4" xfId="3327"/>
    <cellStyle name="40% - 强调文字颜色 6 2 2 2" xfId="3328"/>
    <cellStyle name="40% - 强调文字颜色 6 2 2 2 3" xfId="3329"/>
    <cellStyle name="标题 2 10 2 2" xfId="3330"/>
    <cellStyle name="常规 4 3 5" xfId="3331"/>
    <cellStyle name="40% - 强调文字颜色 6 2 2 3" xfId="3332"/>
    <cellStyle name="40% - 强调文字颜色 6 2 2 3 3" xfId="3333"/>
    <cellStyle name="标题 2 10 3 2" xfId="3334"/>
    <cellStyle name="40% - 强调文字颜色 6 2 3" xfId="3335"/>
    <cellStyle name="常规 4 4 4" xfId="3336"/>
    <cellStyle name="40% - 强调文字颜色 6 2 3 2" xfId="3337"/>
    <cellStyle name="常规 4 4 5" xfId="3338"/>
    <cellStyle name="40% - 强调文字颜色 6 2 3 3" xfId="3339"/>
    <cellStyle name="40% - 强调文字颜色 6 2 4" xfId="3340"/>
    <cellStyle name="常规 4 5 5" xfId="3341"/>
    <cellStyle name="40% - 强调文字颜色 6 2 4 3" xfId="3342"/>
    <cellStyle name="40% - 强调文字颜色 6 2 5" xfId="3343"/>
    <cellStyle name="常规 4 6 4" xfId="3344"/>
    <cellStyle name="40% - 强调文字颜色 6 2 5 2" xfId="3345"/>
    <cellStyle name="适中 8 2 3" xfId="3346"/>
    <cellStyle name="40% - 强调文字颜色 6 3" xfId="3347"/>
    <cellStyle name="40% - 强调文字颜色 6 3 2" xfId="3348"/>
    <cellStyle name="常规 5 3 4" xfId="3349"/>
    <cellStyle name="40% - 强调文字颜色 6 3 2 2" xfId="3350"/>
    <cellStyle name="常规 5 3 4 3" xfId="3351"/>
    <cellStyle name="40% - 强调文字颜色 6 3 2 2 3" xfId="3352"/>
    <cellStyle name="常规 5 3 5" xfId="3353"/>
    <cellStyle name="40% - 强调文字颜色 6 3 2 3" xfId="3354"/>
    <cellStyle name="40% - 强调文字颜色 6 3 2 3 3" xfId="3355"/>
    <cellStyle name="常规 5 3 6" xfId="3356"/>
    <cellStyle name="40% - 强调文字颜色 6 3 2 4" xfId="3357"/>
    <cellStyle name="40% - 强调文字颜色 6 3 2 4 2" xfId="3358"/>
    <cellStyle name="标题 1 10 3" xfId="3359"/>
    <cellStyle name="40% - 强调文字颜色 6 3 2 5" xfId="3360"/>
    <cellStyle name="40% - 强调文字颜色 6 3 3" xfId="3361"/>
    <cellStyle name="常规 5 4 4" xfId="3362"/>
    <cellStyle name="40% - 强调文字颜色 6 3 3 2" xfId="3363"/>
    <cellStyle name="常规 5 4 5" xfId="3364"/>
    <cellStyle name="40% - 强调文字颜色 6 3 3 3" xfId="3365"/>
    <cellStyle name="40% - 强调文字颜色 6 3 4" xfId="3366"/>
    <cellStyle name="常规 5 5 5" xfId="3367"/>
    <cellStyle name="40% - 强调文字颜色 6 3 4 3" xfId="3368"/>
    <cellStyle name="40% - 强调文字颜色 6 3 5" xfId="3369"/>
    <cellStyle name="常规 5 6 4" xfId="3370"/>
    <cellStyle name="40% - 强调文字颜色 6 3 5 2" xfId="3371"/>
    <cellStyle name="标题 2 10 2 3" xfId="3372"/>
    <cellStyle name="差 10" xfId="3373"/>
    <cellStyle name="40% - 强调文字颜色 6 4" xfId="3374"/>
    <cellStyle name="60% - 强调文字颜色 4 2 2" xfId="3375"/>
    <cellStyle name="40% - 强调文字颜色 6 4 2" xfId="3376"/>
    <cellStyle name="60% - 强调文字颜色 4 2 2 2" xfId="3377"/>
    <cellStyle name="常规 6 3 4" xfId="3378"/>
    <cellStyle name="40% - 强调文字颜色 6 4 2 2" xfId="3379"/>
    <cellStyle name="40% - 强调文字颜色 6 4 2 2 3" xfId="3380"/>
    <cellStyle name="常规 6 3 5" xfId="3381"/>
    <cellStyle name="40% - 强调文字颜色 6 4 2 3" xfId="3382"/>
    <cellStyle name="40% - 强调文字颜色 6 4 2 3 3" xfId="3383"/>
    <cellStyle name="常规 6 3 6" xfId="3384"/>
    <cellStyle name="40% - 强调文字颜色 6 4 2 4" xfId="3385"/>
    <cellStyle name="40% - 强调文字颜色 6 4 2 4 2" xfId="3386"/>
    <cellStyle name="40% - 强调文字颜色 6 4 2 5" xfId="3387"/>
    <cellStyle name="40% - 强调文字颜色 6 4 3" xfId="3388"/>
    <cellStyle name="60% - 强调文字颜色 4 2 2 3" xfId="3389"/>
    <cellStyle name="常规 6 4 4" xfId="3390"/>
    <cellStyle name="40% - 强调文字颜色 6 4 3 2" xfId="3391"/>
    <cellStyle name="常规 6 4 5" xfId="3392"/>
    <cellStyle name="40% - 强调文字颜色 6 4 3 3" xfId="3393"/>
    <cellStyle name="40% - 强调文字颜色 6 4 4" xfId="3394"/>
    <cellStyle name="常规 6 5 5" xfId="3395"/>
    <cellStyle name="40% - 强调文字颜色 6 4 4 3" xfId="3396"/>
    <cellStyle name="标题 4 10 2 2" xfId="3397"/>
    <cellStyle name="40% - 强调文字颜色 6 4 5" xfId="3398"/>
    <cellStyle name="常规 6 6 4" xfId="3399"/>
    <cellStyle name="40% - 强调文字颜色 6 4 5 2" xfId="3400"/>
    <cellStyle name="标题 2 11 2 3" xfId="3401"/>
    <cellStyle name="40% - 强调文字颜色 6 4 6" xfId="3402"/>
    <cellStyle name="常规 7 3 4" xfId="3403"/>
    <cellStyle name="40% - 强调文字颜色 6 5 2 2" xfId="3404"/>
    <cellStyle name="40% - 强调文字颜色 6 5 2 2 3" xfId="3405"/>
    <cellStyle name="60% - 强调文字颜色 1 5 2" xfId="3406"/>
    <cellStyle name="常规 7 3 5" xfId="3407"/>
    <cellStyle name="40% - 强调文字颜色 6 5 2 3" xfId="3408"/>
    <cellStyle name="40% - 强调文字颜色 6 5 2 3 3" xfId="3409"/>
    <cellStyle name="60% - 强调文字颜色 1 6 2" xfId="3410"/>
    <cellStyle name="常规 7 3 6" xfId="3411"/>
    <cellStyle name="40% - 强调文字颜色 6 5 2 4" xfId="3412"/>
    <cellStyle name="40% - 强调文字颜色 6 5 2 4 2" xfId="3413"/>
    <cellStyle name="40% - 强调文字颜色 6 5 2 5" xfId="3414"/>
    <cellStyle name="40% - 强调文字颜色 6 5 3" xfId="3415"/>
    <cellStyle name="60% - 强调文字颜色 4 2 3 3" xfId="3416"/>
    <cellStyle name="常规 7 4 5" xfId="3417"/>
    <cellStyle name="40% - 强调文字颜色 6 5 3 3" xfId="3418"/>
    <cellStyle name="40% - 强调文字颜色 6 5 4" xfId="3419"/>
    <cellStyle name="常规 7 5 5" xfId="3420"/>
    <cellStyle name="40% - 强调文字颜色 6 5 4 3" xfId="3421"/>
    <cellStyle name="标题 4 11 2 2" xfId="3422"/>
    <cellStyle name="40% - 强调文字颜色 6 5 5" xfId="3423"/>
    <cellStyle name="40% - 强调文字颜色 6 5 5 2" xfId="3424"/>
    <cellStyle name="40% - 强调文字颜色 6 5 6" xfId="3425"/>
    <cellStyle name="40% - 强调文字颜色 6 6" xfId="3426"/>
    <cellStyle name="60% - 强调文字颜色 2 3 3 2" xfId="3427"/>
    <cellStyle name="60% - 强调文字颜色 4 2 4" xfId="3428"/>
    <cellStyle name="40% - 强调文字颜色 6 6 2 2" xfId="3429"/>
    <cellStyle name="计算 5 4" xfId="3430"/>
    <cellStyle name="40% - 强调文字颜色 6 6 2 2 2" xfId="3431"/>
    <cellStyle name="计算 5 5" xfId="3432"/>
    <cellStyle name="40% - 强调文字颜色 6 6 2 2 3" xfId="3433"/>
    <cellStyle name="40% - 强调文字颜色 6 6 2 3" xfId="3434"/>
    <cellStyle name="计算 6 4" xfId="3435"/>
    <cellStyle name="40% - 强调文字颜色 6 6 2 3 2" xfId="3436"/>
    <cellStyle name="40% - 强调文字颜色 6 6 2 4" xfId="3437"/>
    <cellStyle name="计算 7 4" xfId="3438"/>
    <cellStyle name="40% - 强调文字颜色 6 6 2 4 2" xfId="3439"/>
    <cellStyle name="40% - 强调文字颜色 6 6 2 5" xfId="3440"/>
    <cellStyle name="40% - 强调文字颜色 6 6 3" xfId="3441"/>
    <cellStyle name="40% - 强调文字颜色 6 6 3 2" xfId="3442"/>
    <cellStyle name="链接单元格 11 3" xfId="3443"/>
    <cellStyle name="60% - 强调文字颜色 5 10 2 3" xfId="3444"/>
    <cellStyle name="40% - 强调文字颜色 6 6 3 3" xfId="3445"/>
    <cellStyle name="40% - 强调文字颜色 6 6 4" xfId="3446"/>
    <cellStyle name="40% - 强调文字颜色 6 6 4 3" xfId="3447"/>
    <cellStyle name="40% - 强调文字颜色 6 6 5" xfId="3448"/>
    <cellStyle name="40% - 强调文字颜色 6 6 5 2" xfId="3449"/>
    <cellStyle name="40% - 强调文字颜色 6 6 6" xfId="3450"/>
    <cellStyle name="40% - 强调文字颜色 6 7" xfId="3451"/>
    <cellStyle name="60% - 强调文字颜色 2 3 3 3" xfId="3452"/>
    <cellStyle name="60% - 强调文字颜色 4 2 5" xfId="3453"/>
    <cellStyle name="40% - 强调文字颜色 6 7 2" xfId="3454"/>
    <cellStyle name="40% - 强调文字颜色 6 7 2 4 2" xfId="3455"/>
    <cellStyle name="标题 1 11 3 3" xfId="3456"/>
    <cellStyle name="40% - 强调文字颜色 6 7 2 5" xfId="3457"/>
    <cellStyle name="40% - 强调文字颜色 6 7 3" xfId="3458"/>
    <cellStyle name="40% - 强调文字颜色 6 7 4" xfId="3459"/>
    <cellStyle name="40% - 强调文字颜色 6 7 5" xfId="3460"/>
    <cellStyle name="40% - 强调文字颜色 6 7 6" xfId="3461"/>
    <cellStyle name="40% - 强调文字颜色 6 8" xfId="3462"/>
    <cellStyle name="40% - 强调文字颜色 6 8 2" xfId="3463"/>
    <cellStyle name="40% - 强调文字颜色 6 8 3" xfId="3464"/>
    <cellStyle name="40% - 强调文字颜色 6 8 4" xfId="3465"/>
    <cellStyle name="40% - 强调文字颜色 6 8 5" xfId="3466"/>
    <cellStyle name="40% - 强调文字颜色 6 8 6" xfId="3467"/>
    <cellStyle name="40% - 强调文字颜色 6 9 6" xfId="3468"/>
    <cellStyle name="百分比 2 2 2 2" xfId="3469"/>
    <cellStyle name="60% - 强调文字颜色 1 10" xfId="3470"/>
    <cellStyle name="60% - 强调文字颜色 1 10 2" xfId="3471"/>
    <cellStyle name="60% - 强调文字颜色 1 10 3" xfId="3472"/>
    <cellStyle name="常规 3 13 2 3" xfId="3473"/>
    <cellStyle name="60% - 强调文字颜色 1 10 3 2" xfId="3474"/>
    <cellStyle name="60% - 强调文字颜色 1 10 3 3" xfId="3475"/>
    <cellStyle name="60% - 强调文字颜色 1 10 4" xfId="3476"/>
    <cellStyle name="常规 3 13 3 3" xfId="3477"/>
    <cellStyle name="60% - 强调文字颜色 1 10 4 2" xfId="3478"/>
    <cellStyle name="60% - 强调文字颜色 1 11" xfId="3479"/>
    <cellStyle name="60% - 强调文字颜色 1 11 2" xfId="3480"/>
    <cellStyle name="60% - 强调文字颜色 1 11 2 2" xfId="3481"/>
    <cellStyle name="60% - 强调文字颜色 1 11 2 3" xfId="3482"/>
    <cellStyle name="60% - 强调文字颜色 1 11 3" xfId="3483"/>
    <cellStyle name="60% - 强调文字颜色 1 11 3 2" xfId="3484"/>
    <cellStyle name="60% - 强调文字颜色 1 11 3 3" xfId="3485"/>
    <cellStyle name="60% - 强调文字颜色 1 11 4" xfId="3486"/>
    <cellStyle name="60% - 强调文字颜色 1 11 4 2" xfId="3487"/>
    <cellStyle name="60% - 强调文字颜色 1 11 5" xfId="3488"/>
    <cellStyle name="60% - 强调文字颜色 1 2" xfId="3489"/>
    <cellStyle name="60% - 强调文字颜色 1 2 2" xfId="3490"/>
    <cellStyle name="60% - 强调文字颜色 1 2 3" xfId="3491"/>
    <cellStyle name="60% - 强调文字颜色 1 2 4" xfId="3492"/>
    <cellStyle name="60% - 强调文字颜色 1 2 5" xfId="3493"/>
    <cellStyle name="60% - 强调文字颜色 1 3 2" xfId="3494"/>
    <cellStyle name="常规 2 23" xfId="3495"/>
    <cellStyle name="常规 2 18" xfId="3496"/>
    <cellStyle name="60% - 强调文字颜色 1 3 3" xfId="3497"/>
    <cellStyle name="常规 2 24" xfId="3498"/>
    <cellStyle name="常规 2 19" xfId="3499"/>
    <cellStyle name="60% - 强调文字颜色 1 3 4" xfId="3500"/>
    <cellStyle name="60% - 强调文字颜色 1 3 5" xfId="3501"/>
    <cellStyle name="60% - 强调文字颜色 1 4" xfId="3502"/>
    <cellStyle name="60% - 强调文字颜色 1 4 4" xfId="3503"/>
    <cellStyle name="60% - 强调文字颜色 1 4 5" xfId="3504"/>
    <cellStyle name="60% - 强调文字颜色 1 5" xfId="3505"/>
    <cellStyle name="60% - 强调文字颜色 1 5 3" xfId="3506"/>
    <cellStyle name="60% - 强调文字颜色 1 5 4" xfId="3507"/>
    <cellStyle name="60% - 强调文字颜色 1 5 5" xfId="3508"/>
    <cellStyle name="60% - 强调文字颜色 1 6" xfId="3509"/>
    <cellStyle name="60% - 强调文字颜色 1 6 3" xfId="3510"/>
    <cellStyle name="60% - 强调文字颜色 1 6 4" xfId="3511"/>
    <cellStyle name="60% - 强调文字颜色 1 6 5" xfId="3512"/>
    <cellStyle name="60% - 强调文字颜色 1 7" xfId="3513"/>
    <cellStyle name="标题 3 3 2 2" xfId="3514"/>
    <cellStyle name="60% - 强调文字颜色 1 7 2" xfId="3515"/>
    <cellStyle name="60% - 强调文字颜色 1 7 2 2" xfId="3516"/>
    <cellStyle name="60% - 强调文字颜色 1 7 3" xfId="3517"/>
    <cellStyle name="60% - 强调文字颜色 1 7 3 2" xfId="3518"/>
    <cellStyle name="60% - 强调文字颜色 1 7 3 3" xfId="3519"/>
    <cellStyle name="60% - 强调文字颜色 1 7 4" xfId="3520"/>
    <cellStyle name="60% - 强调文字颜色 1 7 4 2" xfId="3521"/>
    <cellStyle name="60% - 强调文字颜色 1 7 5" xfId="3522"/>
    <cellStyle name="60% - 强调文字颜色 1 8" xfId="3523"/>
    <cellStyle name="标题 3 3 2 3" xfId="3524"/>
    <cellStyle name="60% - 强调文字颜色 1 8 2" xfId="3525"/>
    <cellStyle name="60% - 强调文字颜色 1 8 2 2" xfId="3526"/>
    <cellStyle name="60% - 强调文字颜色 1 8 3" xfId="3527"/>
    <cellStyle name="60% - 强调文字颜色 1 8 3 2" xfId="3528"/>
    <cellStyle name="60% - 强调文字颜色 1 8 3 3" xfId="3529"/>
    <cellStyle name="标题 1 11 2" xfId="3530"/>
    <cellStyle name="60% - 强调文字颜色 1 8 4" xfId="3531"/>
    <cellStyle name="60% - 强调文字颜色 1 8 4 2" xfId="3532"/>
    <cellStyle name="60% - 强调文字颜色 1 8 5" xfId="3533"/>
    <cellStyle name="60% - 强调文字颜色 1 9" xfId="3534"/>
    <cellStyle name="强调文字颜色 3 10 4" xfId="3535"/>
    <cellStyle name="60% - 强调文字颜色 1 9 2" xfId="3536"/>
    <cellStyle name="强调文字颜色 3 10 4 2" xfId="3537"/>
    <cellStyle name="60% - 强调文字颜色 1 9 2 2" xfId="3538"/>
    <cellStyle name="60% - 强调文字颜色 1 9 3 2" xfId="3539"/>
    <cellStyle name="60% - 强调文字颜色 1 9 3 3" xfId="3540"/>
    <cellStyle name="60% - 强调文字颜色 1 9 4 2" xfId="3541"/>
    <cellStyle name="60% - 强调文字颜色 1 9 5" xfId="3542"/>
    <cellStyle name="60% - 强调文字颜色 2 10" xfId="3543"/>
    <cellStyle name="60% - 强调文字颜色 2 10 2 2" xfId="3544"/>
    <cellStyle name="标题 13 3 2" xfId="3545"/>
    <cellStyle name="60% - 强调文字颜色 2 10 2 3" xfId="3546"/>
    <cellStyle name="60% - 强调文字颜色 6 8 2" xfId="3547"/>
    <cellStyle name="标题 13 3 3" xfId="3548"/>
    <cellStyle name="60% - 强调文字颜色 2 10 3" xfId="3549"/>
    <cellStyle name="标题 13 4" xfId="3550"/>
    <cellStyle name="强调文字颜色 4 10 4" xfId="3551"/>
    <cellStyle name="60% - 强调文字颜色 2 10 3 3" xfId="3552"/>
    <cellStyle name="60% - 强调文字颜色 6 9 2" xfId="3553"/>
    <cellStyle name="60% - 强调文字颜色 2 10 4" xfId="3554"/>
    <cellStyle name="标题 13 5" xfId="3555"/>
    <cellStyle name="强调文字颜色 4 11 3" xfId="3556"/>
    <cellStyle name="60% - 强调文字颜色 2 10 4 2" xfId="3557"/>
    <cellStyle name="60% - 强调文字颜色 2 2" xfId="3558"/>
    <cellStyle name="60% - 强调文字颜色 6 9 2 3" xfId="3559"/>
    <cellStyle name="60% - 强调文字颜色 2 2 2" xfId="3560"/>
    <cellStyle name="60% - 强调文字颜色 2 2 2 2" xfId="3561"/>
    <cellStyle name="差 7" xfId="3562"/>
    <cellStyle name="60% - 强调文字颜色 2 2 2 3" xfId="3563"/>
    <cellStyle name="差 8" xfId="3564"/>
    <cellStyle name="60% - 强调文字颜色 2 2 3" xfId="3565"/>
    <cellStyle name="60% - 强调文字颜色 2 2 3 2" xfId="3566"/>
    <cellStyle name="60% - 强调文字颜色 3 2 4" xfId="3567"/>
    <cellStyle name="60% - 强调文字颜色 2 2 3 3" xfId="3568"/>
    <cellStyle name="60% - 强调文字颜色 3 2 5" xfId="3569"/>
    <cellStyle name="60% - 强调文字颜色 2 2 4" xfId="3570"/>
    <cellStyle name="60% - 强调文字颜色 2 2 4 2" xfId="3571"/>
    <cellStyle name="60% - 强调文字颜色 3 3 4" xfId="3572"/>
    <cellStyle name="60% - 强调文字颜色 2 2 5" xfId="3573"/>
    <cellStyle name="60% - 强调文字颜色 2 3 2" xfId="3574"/>
    <cellStyle name="60% - 强调文字颜色 2 3 3" xfId="3575"/>
    <cellStyle name="60% - 强调文字颜色 2 3 4" xfId="3576"/>
    <cellStyle name="60% - 强调文字颜色 2 3 4 2" xfId="3577"/>
    <cellStyle name="60% - 强调文字颜色 4 3 4" xfId="3578"/>
    <cellStyle name="常规 22" xfId="3579"/>
    <cellStyle name="常规 17" xfId="3580"/>
    <cellStyle name="60% - 强调文字颜色 2 3 5" xfId="3581"/>
    <cellStyle name="60% - 强调文字颜色 2 4" xfId="3582"/>
    <cellStyle name="60% - 强调文字颜色 2 4 3 2" xfId="3583"/>
    <cellStyle name="60% - 强调文字颜色 5 2 4" xfId="3584"/>
    <cellStyle name="60% - 强调文字颜色 2 4 4" xfId="3585"/>
    <cellStyle name="60% - 强调文字颜色 2 4 4 2" xfId="3586"/>
    <cellStyle name="60% - 强调文字颜色 5 3 4" xfId="3587"/>
    <cellStyle name="60% - 强调文字颜色 2 4 5" xfId="3588"/>
    <cellStyle name="60% - 强调文字颜色 2 5" xfId="3589"/>
    <cellStyle name="60% - 强调文字颜色 2 5 2" xfId="3590"/>
    <cellStyle name="60% - 强调文字颜色 2 5 2 2" xfId="3591"/>
    <cellStyle name="60% - 强调文字颜色 2 5 3" xfId="3592"/>
    <cellStyle name="60% - 强调文字颜色 2 5 3 2" xfId="3593"/>
    <cellStyle name="60% - 强调文字颜色 6 2 4" xfId="3594"/>
    <cellStyle name="60% - 强调文字颜色 2 5 3 3" xfId="3595"/>
    <cellStyle name="60% - 强调文字颜色 6 2 5" xfId="3596"/>
    <cellStyle name="60% - 强调文字颜色 2 5 4" xfId="3597"/>
    <cellStyle name="60% - 强调文字颜色 2 5 4 2" xfId="3598"/>
    <cellStyle name="60% - 强调文字颜色 6 3 4" xfId="3599"/>
    <cellStyle name="60% - 强调文字颜色 2 5 5" xfId="3600"/>
    <cellStyle name="60% - 强调文字颜色 2 6" xfId="3601"/>
    <cellStyle name="60% - 强调文字颜色 2 6 2" xfId="3602"/>
    <cellStyle name="60% - 强调文字颜色 2 6 3" xfId="3603"/>
    <cellStyle name="60% - 强调文字颜色 2 6 3 3" xfId="3604"/>
    <cellStyle name="60% - 强调文字颜色 2 6 4" xfId="3605"/>
    <cellStyle name="60% - 强调文字颜色 2 7" xfId="3606"/>
    <cellStyle name="标题 3 3 3 2" xfId="3607"/>
    <cellStyle name="60% - 强调文字颜色 2 7 2" xfId="3608"/>
    <cellStyle name="60% - 强调文字颜色 2 7 2 2" xfId="3609"/>
    <cellStyle name="60% - 强调文字颜色 2 7 3" xfId="3610"/>
    <cellStyle name="60% - 强调文字颜色 2 7 3 2" xfId="3611"/>
    <cellStyle name="60% - 强调文字颜色 2 7 3 3" xfId="3612"/>
    <cellStyle name="差 2 2 2" xfId="3613"/>
    <cellStyle name="60% - 强调文字颜色 2 7 4" xfId="3614"/>
    <cellStyle name="60% - 强调文字颜色 2 7 4 2" xfId="3615"/>
    <cellStyle name="60% - 强调文字颜色 2 8" xfId="3616"/>
    <cellStyle name="标题 3 3 3 3" xfId="3617"/>
    <cellStyle name="60% - 强调文字颜色 2 8 2" xfId="3618"/>
    <cellStyle name="60% - 强调文字颜色 2 8 3" xfId="3619"/>
    <cellStyle name="60% - 强调文字颜色 2 8 3 2" xfId="3620"/>
    <cellStyle name="60% - 强调文字颜色 2 8 3 3" xfId="3621"/>
    <cellStyle name="差 3 2 2" xfId="3622"/>
    <cellStyle name="60% - 强调文字颜色 2 8 4" xfId="3623"/>
    <cellStyle name="60% - 强调文字颜色 2 8 4 2" xfId="3624"/>
    <cellStyle name="60% - 强调文字颜色 2 9" xfId="3625"/>
    <cellStyle name="60% - 强调文字颜色 2 9 2" xfId="3626"/>
    <cellStyle name="60% - 强调文字颜色 2 9 2 2" xfId="3627"/>
    <cellStyle name="标题 5 4" xfId="3628"/>
    <cellStyle name="60% - 强调文字颜色 2 9 3" xfId="3629"/>
    <cellStyle name="60% - 强调文字颜色 2 9 3 2" xfId="3630"/>
    <cellStyle name="标题 6 4" xfId="3631"/>
    <cellStyle name="60% - 强调文字颜色 2 9 3 3" xfId="3632"/>
    <cellStyle name="标题 6 5" xfId="3633"/>
    <cellStyle name="差 4 2 2" xfId="3634"/>
    <cellStyle name="60% - 强调文字颜色 2 9 4" xfId="3635"/>
    <cellStyle name="60% - 强调文字颜色 2 9 4 2" xfId="3636"/>
    <cellStyle name="标题 7 4" xfId="3637"/>
    <cellStyle name="60% - 强调文字颜色 2 9 5" xfId="3638"/>
    <cellStyle name="60% - 强调文字颜色 3 2" xfId="3639"/>
    <cellStyle name="60% - 强调文字颜色 6 9 3 3" xfId="3640"/>
    <cellStyle name="60% - 强调文字颜色 3 2 2 3" xfId="3641"/>
    <cellStyle name="60% - 强调文字颜色 3 2 3" xfId="3642"/>
    <cellStyle name="60% - 强调文字颜色 3 2 3 3" xfId="3643"/>
    <cellStyle name="60% - 强调文字颜色 3 3 3 2" xfId="3644"/>
    <cellStyle name="60% - 强调文字颜色 3 3 3 3" xfId="3645"/>
    <cellStyle name="60% - 强调文字颜色 3 3 4 2" xfId="3646"/>
    <cellStyle name="60% - 强调文字颜色 3 3 5" xfId="3647"/>
    <cellStyle name="60% - 强调文字颜色 3 4 4" xfId="3648"/>
    <cellStyle name="60% - 强调文字颜色 3 4 5" xfId="3649"/>
    <cellStyle name="60% - 强调文字颜色 3 5 2 2" xfId="3650"/>
    <cellStyle name="60% - 强调文字颜色 3 5 3" xfId="3651"/>
    <cellStyle name="60% - 强调文字颜色 3 5 3 2" xfId="3652"/>
    <cellStyle name="60% - 强调文字颜色 3 5 3 3" xfId="3653"/>
    <cellStyle name="60% - 强调文字颜色 3 5 4" xfId="3654"/>
    <cellStyle name="60% - 强调文字颜色 3 5 4 2" xfId="3655"/>
    <cellStyle name="60% - 强调文字颜色 3 5 5" xfId="3656"/>
    <cellStyle name="60% - 强调文字颜色 3 6 2" xfId="3657"/>
    <cellStyle name="60% - 强调文字颜色 3 6 2 2" xfId="3658"/>
    <cellStyle name="60% - 强调文字颜色 3 6 3" xfId="3659"/>
    <cellStyle name="60% - 强调文字颜色 3 6 3 3" xfId="3660"/>
    <cellStyle name="60% - 强调文字颜色 3 7" xfId="3661"/>
    <cellStyle name="标题 3 3 4 2" xfId="3662"/>
    <cellStyle name="60% - 强调文字颜色 3 7 2" xfId="3663"/>
    <cellStyle name="标题 10 2 3" xfId="3664"/>
    <cellStyle name="60% - 强调文字颜色 3 7 2 2" xfId="3665"/>
    <cellStyle name="60% - 强调文字颜色 3 7 3" xfId="3666"/>
    <cellStyle name="60% - 强调文字颜色 3 7 3 2" xfId="3667"/>
    <cellStyle name="60% - 强调文字颜色 3 7 3 3" xfId="3668"/>
    <cellStyle name="60% - 强调文字颜色 3 7 4 2" xfId="3669"/>
    <cellStyle name="60% - 强调文字颜色 3 8" xfId="3670"/>
    <cellStyle name="60% - 强调文字颜色 3 8 2" xfId="3671"/>
    <cellStyle name="标题 10 3 3" xfId="3672"/>
    <cellStyle name="60% - 强调文字颜色 3 8 2 2" xfId="3673"/>
    <cellStyle name="60% - 强调文字颜色 3 8 3" xfId="3674"/>
    <cellStyle name="60% - 强调文字颜色 3 8 3 2" xfId="3675"/>
    <cellStyle name="60% - 强调文字颜色 3 8 3 3" xfId="3676"/>
    <cellStyle name="60% - 强调文字颜色 3 8 4 2" xfId="3677"/>
    <cellStyle name="60% - 强调文字颜色 3 9" xfId="3678"/>
    <cellStyle name="60% - 强调文字颜色 3 9 2" xfId="3679"/>
    <cellStyle name="60% - 强调文字颜色 3 9 2 2" xfId="3680"/>
    <cellStyle name="60% - 强调文字颜色 3 9 3" xfId="3681"/>
    <cellStyle name="60% - 强调文字颜色 3 9 3 3" xfId="3682"/>
    <cellStyle name="60% - 强调文字颜色 3 9 5" xfId="3683"/>
    <cellStyle name="60% - 强调文字颜色 4 10" xfId="3684"/>
    <cellStyle name="检查单元格 5 6" xfId="3685"/>
    <cellStyle name="60% - 强调文字颜色 4 10 2" xfId="3686"/>
    <cellStyle name="60% - 强调文字颜色 4 10 2 2" xfId="3687"/>
    <cellStyle name="60% - 强调文字颜色 4 10 3" xfId="3688"/>
    <cellStyle name="60% - 强调文字颜色 4 10 4" xfId="3689"/>
    <cellStyle name="60% - 强调文字颜色 4 10 4 2" xfId="3690"/>
    <cellStyle name="60% - 强调文字颜色 4 10 5" xfId="3691"/>
    <cellStyle name="60% - 强调文字颜色 4 2" xfId="3692"/>
    <cellStyle name="60% - 强调文字颜色 4 3 2" xfId="3693"/>
    <cellStyle name="常规 20" xfId="3694"/>
    <cellStyle name="常规 15" xfId="3695"/>
    <cellStyle name="60% - 强调文字颜色 4 3 2 2" xfId="3696"/>
    <cellStyle name="常规 20 2" xfId="3697"/>
    <cellStyle name="百分比 2 6" xfId="3698"/>
    <cellStyle name="常规 15 2" xfId="3699"/>
    <cellStyle name="60% - 强调文字颜色 4 3 2 3" xfId="3700"/>
    <cellStyle name="百分比 2 7" xfId="3701"/>
    <cellStyle name="常规 15 3" xfId="3702"/>
    <cellStyle name="60% - 强调文字颜色 4 3 3" xfId="3703"/>
    <cellStyle name="常规 21" xfId="3704"/>
    <cellStyle name="常规 16" xfId="3705"/>
    <cellStyle name="60% - 强调文字颜色 4 3 3 2" xfId="3706"/>
    <cellStyle name="常规 21 2" xfId="3707"/>
    <cellStyle name="百分比 3 6" xfId="3708"/>
    <cellStyle name="常规 16 2" xfId="3709"/>
    <cellStyle name="60% - 强调文字颜色 4 3 3 3" xfId="3710"/>
    <cellStyle name="百分比 3 7" xfId="3711"/>
    <cellStyle name="常规 16 3" xfId="3712"/>
    <cellStyle name="60% - 强调文字颜色 4 3 5" xfId="3713"/>
    <cellStyle name="常规 23" xfId="3714"/>
    <cellStyle name="常规 18" xfId="3715"/>
    <cellStyle name="60% - 强调文字颜色 4 4 2" xfId="3716"/>
    <cellStyle name="标题 3 2 2 5" xfId="3717"/>
    <cellStyle name="60% - 强调文字颜色 4 4 3" xfId="3718"/>
    <cellStyle name="标题 3 2 2 6" xfId="3719"/>
    <cellStyle name="60% - 强调文字颜色 4 4 4" xfId="3720"/>
    <cellStyle name="标题 3 2 2 7" xfId="3721"/>
    <cellStyle name="60% - 强调文字颜色 4 4 5" xfId="3722"/>
    <cellStyle name="60% - 强调文字颜色 4 5" xfId="3723"/>
    <cellStyle name="60% - 强调文字颜色 4 5 2" xfId="3724"/>
    <cellStyle name="60% - 强调文字颜色 4 5 2 2" xfId="3725"/>
    <cellStyle name="60% - 强调文字颜色 4 5 2 3" xfId="3726"/>
    <cellStyle name="60% - 强调文字颜色 4 5 3" xfId="3727"/>
    <cellStyle name="60% - 强调文字颜色 4 5 3 2" xfId="3728"/>
    <cellStyle name="60% - 强调文字颜色 4 5 3 3" xfId="3729"/>
    <cellStyle name="60% - 强调文字颜色 4 5 4" xfId="3730"/>
    <cellStyle name="60% - 强调文字颜色 4 5 5" xfId="3731"/>
    <cellStyle name="60% - 强调文字颜色 4 6" xfId="3732"/>
    <cellStyle name="60% - 强调文字颜色 4 6 2" xfId="3733"/>
    <cellStyle name="60% - 强调文字颜色 4 6 2 2" xfId="3734"/>
    <cellStyle name="60% - 强调文字颜色 4 6 2 3" xfId="3735"/>
    <cellStyle name="60% - 强调文字颜色 4 7" xfId="3736"/>
    <cellStyle name="60% - 强调文字颜色 4 7 2" xfId="3737"/>
    <cellStyle name="好 8 5" xfId="3738"/>
    <cellStyle name="标题 11 2 3" xfId="3739"/>
    <cellStyle name="60% - 强调文字颜色 4 7 2 2" xfId="3740"/>
    <cellStyle name="60% - 强调文字颜色 4 7 2 3" xfId="3741"/>
    <cellStyle name="60% - 强调文字颜色 4 8" xfId="3742"/>
    <cellStyle name="60% - 强调文字颜色 4 8 2" xfId="3743"/>
    <cellStyle name="好 9 5" xfId="3744"/>
    <cellStyle name="标题 11 3 3" xfId="3745"/>
    <cellStyle name="60% - 强调文字颜色 4 8 2 2" xfId="3746"/>
    <cellStyle name="60% - 强调文字颜色 4 8 2 3" xfId="3747"/>
    <cellStyle name="60% - 强调文字颜色 4 8 3" xfId="3748"/>
    <cellStyle name="60% - 强调文字颜色 4 8 3 2" xfId="3749"/>
    <cellStyle name="60% - 强调文字颜色 4 8 3 3" xfId="3750"/>
    <cellStyle name="60% - 强调文字颜色 4 8 4 2" xfId="3751"/>
    <cellStyle name="60% - 强调文字颜色 4 9" xfId="3752"/>
    <cellStyle name="标题 12 2 2" xfId="3753"/>
    <cellStyle name="60% - 强调文字颜色 4 9 2" xfId="3754"/>
    <cellStyle name="60% - 强调文字颜色 4 9 2 2" xfId="3755"/>
    <cellStyle name="60% - 强调文字颜色 4 9 2 3" xfId="3756"/>
    <cellStyle name="60% - 强调文字颜色 4 9 3" xfId="3757"/>
    <cellStyle name="标题 1 10 2 2" xfId="3758"/>
    <cellStyle name="60% - 强调文字颜色 4 9 3 2" xfId="3759"/>
    <cellStyle name="60% - 强调文字颜色 4 9 3 3" xfId="3760"/>
    <cellStyle name="60% - 强调文字颜色 4 9 4 2" xfId="3761"/>
    <cellStyle name="60% - 强调文字颜色 4 9 5" xfId="3762"/>
    <cellStyle name="链接单元格 11 2" xfId="3763"/>
    <cellStyle name="60% - 强调文字颜色 5 10 2 2" xfId="3764"/>
    <cellStyle name="60% - 强调文字颜色 5 10 4" xfId="3765"/>
    <cellStyle name="60% - 强调文字颜色 5 10 4 2" xfId="3766"/>
    <cellStyle name="60% - 强调文字颜色 5 10 5" xfId="3767"/>
    <cellStyle name="60% - 强调文字颜色 5 2" xfId="3768"/>
    <cellStyle name="60% - 强调文字颜色 5 2 2" xfId="3769"/>
    <cellStyle name="60% - 强调文字颜色 5 2 2 2" xfId="3770"/>
    <cellStyle name="60% - 强调文字颜色 5 2 2 3" xfId="3771"/>
    <cellStyle name="60% - 强调文字颜色 5 2 3" xfId="3772"/>
    <cellStyle name="计算 8 2 3" xfId="3773"/>
    <cellStyle name="60% - 强调文字颜色 5 2 3 2" xfId="3774"/>
    <cellStyle name="60% - 强调文字颜色 5 2 3 3" xfId="3775"/>
    <cellStyle name="60% - 强调文字颜色 5 3 2" xfId="3776"/>
    <cellStyle name="60% - 强调文字颜色 5 3 2 2" xfId="3777"/>
    <cellStyle name="60% - 强调文字颜色 5 3 2 3" xfId="3778"/>
    <cellStyle name="60% - 强调文字颜色 5 3 3" xfId="3779"/>
    <cellStyle name="计算 9 2 3" xfId="3780"/>
    <cellStyle name="60% - 强调文字颜色 5 3 3 2" xfId="3781"/>
    <cellStyle name="60% - 强调文字颜色 5 3 3 3" xfId="3782"/>
    <cellStyle name="60% - 强调文字颜色 5 3 5" xfId="3783"/>
    <cellStyle name="60% - 强调文字颜色 5 4 2" xfId="3784"/>
    <cellStyle name="60% - 强调文字颜色 5 4 2 2" xfId="3785"/>
    <cellStyle name="60% - 强调文字颜色 5 4 3" xfId="3786"/>
    <cellStyle name="60% - 强调文字颜色 5 4 3 2" xfId="3787"/>
    <cellStyle name="标题 1 2 5" xfId="3788"/>
    <cellStyle name="60% - 强调文字颜色 5 4 4" xfId="3789"/>
    <cellStyle name="60% - 强调文字颜色 5 4 5" xfId="3790"/>
    <cellStyle name="60% - 强调文字颜色 5 5" xfId="3791"/>
    <cellStyle name="差 10 2 2" xfId="3792"/>
    <cellStyle name="60% - 强调文字颜色 5 5 2" xfId="3793"/>
    <cellStyle name="60% - 强调文字颜色 5 5 2 2" xfId="3794"/>
    <cellStyle name="60% - 强调文字颜色 5 5 2 3" xfId="3795"/>
    <cellStyle name="60% - 强调文字颜色 5 5 3" xfId="3796"/>
    <cellStyle name="60% - 强调文字颜色 5 5 3 2" xfId="3797"/>
    <cellStyle name="标题 2 2 5" xfId="3798"/>
    <cellStyle name="60% - 强调文字颜色 5 5 3 3" xfId="3799"/>
    <cellStyle name="标题 2 2 6" xfId="3800"/>
    <cellStyle name="60% - 强调文字颜色 5 5 4" xfId="3801"/>
    <cellStyle name="60% - 强调文字颜色 5 5 5" xfId="3802"/>
    <cellStyle name="60% - 强调文字颜色 5 6" xfId="3803"/>
    <cellStyle name="差 10 2 3" xfId="3804"/>
    <cellStyle name="60% - 强调文字颜色 5 6 2" xfId="3805"/>
    <cellStyle name="60% - 强调文字颜色 5 6 2 2" xfId="3806"/>
    <cellStyle name="60% - 强调文字颜色 5 6 2 3" xfId="3807"/>
    <cellStyle name="60% - 强调文字颜色 5 6 3" xfId="3808"/>
    <cellStyle name="60% - 强调文字颜色 5 6 3 3" xfId="3809"/>
    <cellStyle name="标题 3 2 6" xfId="3810"/>
    <cellStyle name="60% - 强调文字颜色 5 7" xfId="3811"/>
    <cellStyle name="60% - 强调文字颜色 5 7 2" xfId="3812"/>
    <cellStyle name="标题 12 2 3" xfId="3813"/>
    <cellStyle name="60% - 强调文字颜色 5 7 2 2" xfId="3814"/>
    <cellStyle name="60% - 强调文字颜色 5 7 2 3" xfId="3815"/>
    <cellStyle name="标题 1 10 3 2" xfId="3816"/>
    <cellStyle name="60% - 强调文字颜色 5 7 3" xfId="3817"/>
    <cellStyle name="60% - 强调文字颜色 5 7 3 2" xfId="3818"/>
    <cellStyle name="标题 4 2 5" xfId="3819"/>
    <cellStyle name="60% - 强调文字颜色 5 7 3 3" xfId="3820"/>
    <cellStyle name="标题 1 10 4 2" xfId="3821"/>
    <cellStyle name="标题 4 2 6" xfId="3822"/>
    <cellStyle name="60% - 强调文字颜色 5 7 4 2" xfId="3823"/>
    <cellStyle name="标题 4 3 5" xfId="3824"/>
    <cellStyle name="60% - 强调文字颜色 5 8" xfId="3825"/>
    <cellStyle name="60% - 强调文字颜色 5 8 2" xfId="3826"/>
    <cellStyle name="标题 12 3 3" xfId="3827"/>
    <cellStyle name="60% - 强调文字颜色 5 8 2 2" xfId="3828"/>
    <cellStyle name="60% - 强调文字颜色 5 8 2 3" xfId="3829"/>
    <cellStyle name="标题 1 11 3 2" xfId="3830"/>
    <cellStyle name="60% - 强调文字颜色 5 8 3" xfId="3831"/>
    <cellStyle name="60% - 强调文字颜色 5 8 3 2" xfId="3832"/>
    <cellStyle name="标题 5 2 5" xfId="3833"/>
    <cellStyle name="60% - 强调文字颜色 5 8 3 3" xfId="3834"/>
    <cellStyle name="标题 1 11 4 2" xfId="3835"/>
    <cellStyle name="标题 5 2 6" xfId="3836"/>
    <cellStyle name="60% - 强调文字颜色 5 8 4 2" xfId="3837"/>
    <cellStyle name="60% - 强调文字颜色 5 9" xfId="3838"/>
    <cellStyle name="标题 12 3 2" xfId="3839"/>
    <cellStyle name="60% - 强调文字颜色 5 9 2" xfId="3840"/>
    <cellStyle name="60% - 强调文字颜色 5 9 2 2" xfId="3841"/>
    <cellStyle name="60% - 强调文字颜色 5 9 2 3" xfId="3842"/>
    <cellStyle name="60% - 强调文字颜色 5 9 3" xfId="3843"/>
    <cellStyle name="标题 1 11 2 2" xfId="3844"/>
    <cellStyle name="60% - 强调文字颜色 5 9 3 2" xfId="3845"/>
    <cellStyle name="60% - 强调文字颜色 5 9 3 3" xfId="3846"/>
    <cellStyle name="60% - 强调文字颜色 5 9 4 2" xfId="3847"/>
    <cellStyle name="60% - 强调文字颜色 6 10 4" xfId="3848"/>
    <cellStyle name="60% - 强调文字颜色 6 2" xfId="3849"/>
    <cellStyle name="60% - 强调文字颜色 6 2 2" xfId="3850"/>
    <cellStyle name="60% - 强调文字颜色 6 2 2 2" xfId="3851"/>
    <cellStyle name="输出 10" xfId="3852"/>
    <cellStyle name="强调文字颜色 1 11 4 2" xfId="3853"/>
    <cellStyle name="60% - 强调文字颜色 6 2 2 3" xfId="3854"/>
    <cellStyle name="60% - 强调文字颜色 6 2 3" xfId="3855"/>
    <cellStyle name="60% - 强调文字颜色 6 2 3 2" xfId="3856"/>
    <cellStyle name="60% - 强调文字颜色 6 2 3 3" xfId="3857"/>
    <cellStyle name="60% - 强调文字颜色 6 3 2" xfId="3858"/>
    <cellStyle name="60% - 强调文字颜色 6 3 2 2" xfId="3859"/>
    <cellStyle name="60% - 强调文字颜色 6 3 2 3" xfId="3860"/>
    <cellStyle name="60% - 强调文字颜色 6 3 3" xfId="3861"/>
    <cellStyle name="60% - 强调文字颜色 6 3 3 2" xfId="3862"/>
    <cellStyle name="60% - 强调文字颜色 6 3 3 3" xfId="3863"/>
    <cellStyle name="60% - 强调文字颜色 6 3 5" xfId="3864"/>
    <cellStyle name="60% - 强调文字颜色 6 4" xfId="3865"/>
    <cellStyle name="百分比 3 2 2" xfId="3866"/>
    <cellStyle name="60% - 强调文字颜色 6 4 2" xfId="3867"/>
    <cellStyle name="百分比 3 2 2 2" xfId="3868"/>
    <cellStyle name="60% - 强调文字颜色 6 4 2 2" xfId="3869"/>
    <cellStyle name="60% - 强调文字颜色 6 4 3" xfId="3870"/>
    <cellStyle name="百分比 3 2 2 3" xfId="3871"/>
    <cellStyle name="60% - 强调文字颜色 6 4 3 2" xfId="3872"/>
    <cellStyle name="60% - 强调文字颜色 6 4 4" xfId="3873"/>
    <cellStyle name="60% - 强调文字颜色 6 4 5" xfId="3874"/>
    <cellStyle name="60% - 强调文字颜色 6 5" xfId="3875"/>
    <cellStyle name="百分比 3 2 3" xfId="3876"/>
    <cellStyle name="差 10 3 2" xfId="3877"/>
    <cellStyle name="60% - 强调文字颜色 6 5 2 2" xfId="3878"/>
    <cellStyle name="60% - 强调文字颜色 6 5 2 3" xfId="3879"/>
    <cellStyle name="60% - 强调文字颜色 6 5 3 2" xfId="3880"/>
    <cellStyle name="60% - 强调文字颜色 6 5 3 3" xfId="3881"/>
    <cellStyle name="60% - 强调文字颜色 6 5 4" xfId="3882"/>
    <cellStyle name="60% - 强调文字颜色 6 5 5" xfId="3883"/>
    <cellStyle name="60% - 强调文字颜色 6 6" xfId="3884"/>
    <cellStyle name="百分比 3 2 4" xfId="3885"/>
    <cellStyle name="差 10 3 3" xfId="3886"/>
    <cellStyle name="60% - 强调文字颜色 6 6 2 2" xfId="3887"/>
    <cellStyle name="60% - 强调文字颜色 6 6 2 3" xfId="3888"/>
    <cellStyle name="60% - 强调文字颜色 6 6 3" xfId="3889"/>
    <cellStyle name="百分比 3 2 4 3" xfId="3890"/>
    <cellStyle name="60% - 强调文字颜色 6 6 3 3" xfId="3891"/>
    <cellStyle name="60% - 强调文字颜色 6 7" xfId="3892"/>
    <cellStyle name="百分比 3 2 5" xfId="3893"/>
    <cellStyle name="60% - 强调文字颜色 6 7 2" xfId="3894"/>
    <cellStyle name="百分比 3 2 5 2" xfId="3895"/>
    <cellStyle name="标题 13 2 3" xfId="3896"/>
    <cellStyle name="60% - 强调文字颜色 6 7 2 2" xfId="3897"/>
    <cellStyle name="60% - 强调文字颜色 6 7 2 3" xfId="3898"/>
    <cellStyle name="60% - 强调文字颜色 6 7 3" xfId="3899"/>
    <cellStyle name="60% - 强调文字颜色 6 7 3 2" xfId="3900"/>
    <cellStyle name="60% - 强调文字颜色 6 7 3 3" xfId="3901"/>
    <cellStyle name="60% - 强调文字颜色 6 7 4 2" xfId="3902"/>
    <cellStyle name="60% - 强调文字颜色 6 8" xfId="3903"/>
    <cellStyle name="百分比 3 2 6" xfId="3904"/>
    <cellStyle name="60% - 强调文字颜色 6 8 2 2" xfId="3905"/>
    <cellStyle name="60% - 强调文字颜色 6 8 2 3" xfId="3906"/>
    <cellStyle name="60% - 强调文字颜色 6 8 3" xfId="3907"/>
    <cellStyle name="60% - 强调文字颜色 6 8 3 2" xfId="3908"/>
    <cellStyle name="60% - 强调文字颜色 6 8 3 3" xfId="3909"/>
    <cellStyle name="60% - 强调文字颜色 6 8 4 2" xfId="3910"/>
    <cellStyle name="60% - 强调文字颜色 6 9" xfId="3911"/>
    <cellStyle name="百分比 3 2 7" xfId="3912"/>
    <cellStyle name="标题 12 4 2" xfId="3913"/>
    <cellStyle name="强调文字颜色 4 10 4 2" xfId="3914"/>
    <cellStyle name="60% - 强调文字颜色 6 9 2 2" xfId="3915"/>
    <cellStyle name="强调文字颜色 4 10 5" xfId="3916"/>
    <cellStyle name="60% - 强调文字颜色 6 9 3" xfId="3917"/>
    <cellStyle name="60% - 强调文字颜色 6 9 3 2" xfId="3918"/>
    <cellStyle name="60% - 强调文字颜色 6 9 4 2" xfId="3919"/>
    <cellStyle name="60% - 强调文字颜色 6 9 5" xfId="3920"/>
    <cellStyle name="标题 3 11 3 2" xfId="3921"/>
    <cellStyle name="Normal 6" xfId="3922"/>
    <cellStyle name="百分比 10" xfId="3923"/>
    <cellStyle name="百分比 11" xfId="3924"/>
    <cellStyle name="百分比 2" xfId="3925"/>
    <cellStyle name="标题 2 7 3 3" xfId="3926"/>
    <cellStyle name="百分比 2 2" xfId="3927"/>
    <cellStyle name="百分比 2 2 2" xfId="3928"/>
    <cellStyle name="百分比 2 2 3" xfId="3929"/>
    <cellStyle name="标题 1 2 2 5 2" xfId="3930"/>
    <cellStyle name="百分比 2 2 3 3" xfId="3931"/>
    <cellStyle name="百分比 2 2 4 3" xfId="3932"/>
    <cellStyle name="百分比 2 2 5 2" xfId="3933"/>
    <cellStyle name="百分比 2 2 6" xfId="3934"/>
    <cellStyle name="百分比 2 2 7" xfId="3935"/>
    <cellStyle name="标题 11 4 2" xfId="3936"/>
    <cellStyle name="百分比 2 3" xfId="3937"/>
    <cellStyle name="百分比 2 3 3" xfId="3938"/>
    <cellStyle name="百分比 2 4" xfId="3939"/>
    <cellStyle name="差 2 4 2" xfId="3940"/>
    <cellStyle name="百分比 2 4 2" xfId="3941"/>
    <cellStyle name="百分比 2 4 3" xfId="3942"/>
    <cellStyle name="百分比 2 5" xfId="3943"/>
    <cellStyle name="差 2 4 3" xfId="3944"/>
    <cellStyle name="百分比 2 5 2" xfId="3945"/>
    <cellStyle name="百分比 2 5 3" xfId="3946"/>
    <cellStyle name="百分比 2 6 2" xfId="3947"/>
    <cellStyle name="常规 15 2 2" xfId="3948"/>
    <cellStyle name="百分比 2 8" xfId="3949"/>
    <cellStyle name="常规 15 4" xfId="3950"/>
    <cellStyle name="百分比 3" xfId="3951"/>
    <cellStyle name="百分比 3 2" xfId="3952"/>
    <cellStyle name="百分比 3 3" xfId="3953"/>
    <cellStyle name="百分比 3 3 2 2" xfId="3954"/>
    <cellStyle name="百分比 3 3 3" xfId="3955"/>
    <cellStyle name="差 10 4 2" xfId="3956"/>
    <cellStyle name="百分比 3 3 3 2" xfId="3957"/>
    <cellStyle name="百分比 3 3 3 3" xfId="3958"/>
    <cellStyle name="百分比 3 3 4" xfId="3959"/>
    <cellStyle name="常规 2 13 2 2" xfId="3960"/>
    <cellStyle name="百分比 3 3 4 2" xfId="3961"/>
    <cellStyle name="百分比 3 3 5" xfId="3962"/>
    <cellStyle name="常规 2 13 2 3" xfId="3963"/>
    <cellStyle name="百分比 3 3 6" xfId="3964"/>
    <cellStyle name="百分比 3 4" xfId="3965"/>
    <cellStyle name="差 2 5 2" xfId="3966"/>
    <cellStyle name="百分比 3 4 2" xfId="3967"/>
    <cellStyle name="百分比 3 4 3" xfId="3968"/>
    <cellStyle name="注释 8 2 2 2" xfId="3969"/>
    <cellStyle name="百分比 3 5" xfId="3970"/>
    <cellStyle name="差 2 5 3" xfId="3971"/>
    <cellStyle name="百分比 3 6 2" xfId="3972"/>
    <cellStyle name="标题 8" xfId="3973"/>
    <cellStyle name="常规 16 2 2" xfId="3974"/>
    <cellStyle name="百分比 3 6 3" xfId="3975"/>
    <cellStyle name="标题 9" xfId="3976"/>
    <cellStyle name="常规 16 2 3" xfId="3977"/>
    <cellStyle name="百分比 3 8" xfId="3978"/>
    <cellStyle name="常规 16 4" xfId="3979"/>
    <cellStyle name="百分比 4" xfId="3980"/>
    <cellStyle name="百分比 4 2" xfId="3981"/>
    <cellStyle name="百分比 4 2 2" xfId="3982"/>
    <cellStyle name="百分比 4 2 2 2" xfId="3983"/>
    <cellStyle name="百分比 4 2 2 3" xfId="3984"/>
    <cellStyle name="百分比 4 2 3" xfId="3985"/>
    <cellStyle name="差 11 3 2" xfId="3986"/>
    <cellStyle name="百分比 4 2 3 3" xfId="3987"/>
    <cellStyle name="百分比 4 5 3" xfId="3988"/>
    <cellStyle name="百分比 4 6 2" xfId="3989"/>
    <cellStyle name="百分比 4 7" xfId="3990"/>
    <cellStyle name="百分比 4 8" xfId="3991"/>
    <cellStyle name="百分比 5 5 2" xfId="3992"/>
    <cellStyle name="百分比 5 6" xfId="3993"/>
    <cellStyle name="常规 18 2" xfId="3994"/>
    <cellStyle name="百分比 5 7" xfId="3995"/>
    <cellStyle name="常规 18 3" xfId="3996"/>
    <cellStyle name="百分比 8 3" xfId="3997"/>
    <cellStyle name="百分比 9 2" xfId="3998"/>
    <cellStyle name="标题 1 10 3 3" xfId="3999"/>
    <cellStyle name="标题 1 10 4" xfId="4000"/>
    <cellStyle name="标题 1 11 3" xfId="4001"/>
    <cellStyle name="标题 1 2 2" xfId="4002"/>
    <cellStyle name="标题 1 2 2 2" xfId="4003"/>
    <cellStyle name="标题 1 2 2 3" xfId="4004"/>
    <cellStyle name="标题 1 2 2 3 2" xfId="4005"/>
    <cellStyle name="标题 1 2 2 3 3" xfId="4006"/>
    <cellStyle name="标题 1 2 2 4 2" xfId="4007"/>
    <cellStyle name="标题 1 2 2 5" xfId="4008"/>
    <cellStyle name="标题 1 2 2 6" xfId="4009"/>
    <cellStyle name="标题 1 2 2 7" xfId="4010"/>
    <cellStyle name="标题 1 2 3" xfId="4011"/>
    <cellStyle name="标题 1 2 3 2" xfId="4012"/>
    <cellStyle name="标题 1 2 3 3" xfId="4013"/>
    <cellStyle name="标题 1 2 4" xfId="4014"/>
    <cellStyle name="标题 1 2 4 2" xfId="4015"/>
    <cellStyle name="标题 1 2 4 3" xfId="4016"/>
    <cellStyle name="标题 1 2 5 2" xfId="4017"/>
    <cellStyle name="标题 1 2 5 3" xfId="4018"/>
    <cellStyle name="标题 1 3 6" xfId="4019"/>
    <cellStyle name="常规 4 16 3" xfId="4020"/>
    <cellStyle name="标题 1 4 3 3" xfId="4021"/>
    <cellStyle name="常规 4 17" xfId="4022"/>
    <cellStyle name="标题 1 4 4" xfId="4023"/>
    <cellStyle name="常规 4 18" xfId="4024"/>
    <cellStyle name="标题 1 4 5" xfId="4025"/>
    <cellStyle name="标题 1 4 6" xfId="4026"/>
    <cellStyle name="标题 1 5 3 3" xfId="4027"/>
    <cellStyle name="标题 1 5 4" xfId="4028"/>
    <cellStyle name="标题 1 5 5" xfId="4029"/>
    <cellStyle name="标题 1 5 6" xfId="4030"/>
    <cellStyle name="标题 1 6 3" xfId="4031"/>
    <cellStyle name="输出 11 5" xfId="4032"/>
    <cellStyle name="标题 1 6 3 3" xfId="4033"/>
    <cellStyle name="标题 14" xfId="4034"/>
    <cellStyle name="标题 1 6 4" xfId="4035"/>
    <cellStyle name="标题 1 7 2" xfId="4036"/>
    <cellStyle name="标题 1 7 3" xfId="4037"/>
    <cellStyle name="标题 1 7 3 3" xfId="4038"/>
    <cellStyle name="标题 1 7 4" xfId="4039"/>
    <cellStyle name="标题 1 9 3 3" xfId="4040"/>
    <cellStyle name="标题 10" xfId="4041"/>
    <cellStyle name="常规 7 5 6" xfId="4042"/>
    <cellStyle name="标题 10 2" xfId="4043"/>
    <cellStyle name="标题 4 11 2 3" xfId="4044"/>
    <cellStyle name="标题 10 2 2" xfId="4045"/>
    <cellStyle name="标题 10 3" xfId="4046"/>
    <cellStyle name="标题 10 3 2" xfId="4047"/>
    <cellStyle name="标题 10 4" xfId="4048"/>
    <cellStyle name="标题 10 4 2" xfId="4049"/>
    <cellStyle name="标题 10 5" xfId="4050"/>
    <cellStyle name="标题 11" xfId="4051"/>
    <cellStyle name="标题 11 2" xfId="4052"/>
    <cellStyle name="标题 4 11 3 3" xfId="4053"/>
    <cellStyle name="好 8 4" xfId="4054"/>
    <cellStyle name="标题 11 2 2" xfId="4055"/>
    <cellStyle name="标题 11 3" xfId="4056"/>
    <cellStyle name="好 9 4" xfId="4057"/>
    <cellStyle name="标题 11 3 2" xfId="4058"/>
    <cellStyle name="标题 11 4" xfId="4059"/>
    <cellStyle name="标题 11 5" xfId="4060"/>
    <cellStyle name="标题 12 2" xfId="4061"/>
    <cellStyle name="标题 12 3" xfId="4062"/>
    <cellStyle name="标题 12 4" xfId="4063"/>
    <cellStyle name="标题 12 5" xfId="4064"/>
    <cellStyle name="标题 14 2" xfId="4065"/>
    <cellStyle name="标题 14 2 2" xfId="4066"/>
    <cellStyle name="标题 14 2 3" xfId="4067"/>
    <cellStyle name="标题 2 10" xfId="4068"/>
    <cellStyle name="标题 2 10 2" xfId="4069"/>
    <cellStyle name="标题 2 10 3 3" xfId="4070"/>
    <cellStyle name="标题 2 10 4" xfId="4071"/>
    <cellStyle name="标题 2 11" xfId="4072"/>
    <cellStyle name="标题 2 11 2" xfId="4073"/>
    <cellStyle name="标题 2 11 2 2" xfId="4074"/>
    <cellStyle name="标题 2 11 3" xfId="4075"/>
    <cellStyle name="标题 2 11 3 2" xfId="4076"/>
    <cellStyle name="标题 2 11 3 3" xfId="4077"/>
    <cellStyle name="标题 2 11 4" xfId="4078"/>
    <cellStyle name="标题 2 11 4 2" xfId="4079"/>
    <cellStyle name="标题 2 2 2 5 2" xfId="4080"/>
    <cellStyle name="标题 2 2 3" xfId="4081"/>
    <cellStyle name="标题 2 2 3 2" xfId="4082"/>
    <cellStyle name="标题 2 2 3 3" xfId="4083"/>
    <cellStyle name="标题 2 2 4" xfId="4084"/>
    <cellStyle name="标题 2 2 4 2" xfId="4085"/>
    <cellStyle name="标题 2 2 4 3" xfId="4086"/>
    <cellStyle name="标题 2 2 5 2" xfId="4087"/>
    <cellStyle name="标题 2 2 5 3" xfId="4088"/>
    <cellStyle name="标题 2 2 7" xfId="4089"/>
    <cellStyle name="标题 2 3 6" xfId="4090"/>
    <cellStyle name="标题 2 4 3 3" xfId="4091"/>
    <cellStyle name="标题 2 4 4" xfId="4092"/>
    <cellStyle name="标题 2 4 5" xfId="4093"/>
    <cellStyle name="标题 2 4 6" xfId="4094"/>
    <cellStyle name="标题 2 5 4" xfId="4095"/>
    <cellStyle name="标题 2 5 5" xfId="4096"/>
    <cellStyle name="标题 2 5 6" xfId="4097"/>
    <cellStyle name="标题 2 6 3 3" xfId="4098"/>
    <cellStyle name="标题 2 9 3 3" xfId="4099"/>
    <cellStyle name="标题 2 9 4" xfId="4100"/>
    <cellStyle name="标题 2 9 6" xfId="4101"/>
    <cellStyle name="标题 3 10 2" xfId="4102"/>
    <cellStyle name="标题 3 10 2 3" xfId="4103"/>
    <cellStyle name="标题 3 11 2" xfId="4104"/>
    <cellStyle name="标题 3 11 2 3" xfId="4105"/>
    <cellStyle name="标题 3 11 3 3" xfId="4106"/>
    <cellStyle name="标题 3 11 4 2" xfId="4107"/>
    <cellStyle name="标题 3 5 3 3" xfId="4108"/>
    <cellStyle name="标题 3 11 5" xfId="4109"/>
    <cellStyle name="标题 3 11 6" xfId="4110"/>
    <cellStyle name="标题 3 2" xfId="4111"/>
    <cellStyle name="常规 2 11 3 3" xfId="4112"/>
    <cellStyle name="好 5" xfId="4113"/>
    <cellStyle name="标题 3 2 2" xfId="4114"/>
    <cellStyle name="标题 3 2 2 2" xfId="4115"/>
    <cellStyle name="标题 3 2 2 2 2" xfId="4116"/>
    <cellStyle name="标题 3 2 2 2 3" xfId="4117"/>
    <cellStyle name="标题 3 2 2 3" xfId="4118"/>
    <cellStyle name="标题 3 2 2 3 2" xfId="4119"/>
    <cellStyle name="标题 3 2 2 3 3" xfId="4120"/>
    <cellStyle name="标题 3 2 2 4" xfId="4121"/>
    <cellStyle name="标题 3 2 2 4 2" xfId="4122"/>
    <cellStyle name="标题 3 2 3" xfId="4123"/>
    <cellStyle name="标题 3 2 3 2" xfId="4124"/>
    <cellStyle name="标题 3 2 3 3" xfId="4125"/>
    <cellStyle name="标题 3 2 4 2" xfId="4126"/>
    <cellStyle name="标题 3 2 4 3" xfId="4127"/>
    <cellStyle name="标题 3 2 5 2" xfId="4128"/>
    <cellStyle name="标题 3 2 5 3" xfId="4129"/>
    <cellStyle name="标题 3 2 7" xfId="4130"/>
    <cellStyle name="标题 3 3" xfId="4131"/>
    <cellStyle name="标题 3 3 2" xfId="4132"/>
    <cellStyle name="标题 3 3 3" xfId="4133"/>
    <cellStyle name="标题 3 4" xfId="4134"/>
    <cellStyle name="标题 3 4 2" xfId="4135"/>
    <cellStyle name="标题 3 4 3" xfId="4136"/>
    <cellStyle name="标题 3 5 2" xfId="4137"/>
    <cellStyle name="标题 3 5 3" xfId="4138"/>
    <cellStyle name="标题 3 5 4" xfId="4139"/>
    <cellStyle name="标题 3 5 6" xfId="4140"/>
    <cellStyle name="标题 3 6 2" xfId="4141"/>
    <cellStyle name="标题 3 6 3" xfId="4142"/>
    <cellStyle name="标题 3 6 3 3" xfId="4143"/>
    <cellStyle name="标题 3 6 4" xfId="4144"/>
    <cellStyle name="好 10 2" xfId="4145"/>
    <cellStyle name="标题 3 7" xfId="4146"/>
    <cellStyle name="标题 3 7 2" xfId="4147"/>
    <cellStyle name="标题 3 7 3" xfId="4148"/>
    <cellStyle name="标题 3 7 3 3" xfId="4149"/>
    <cellStyle name="标题 3 7 4" xfId="4150"/>
    <cellStyle name="好 11 2" xfId="4151"/>
    <cellStyle name="标题 3 8" xfId="4152"/>
    <cellStyle name="标题 3 8 2" xfId="4153"/>
    <cellStyle name="标题 3 8 3" xfId="4154"/>
    <cellStyle name="标题 3 8 3 3" xfId="4155"/>
    <cellStyle name="注释 10 5" xfId="4156"/>
    <cellStyle name="标题 3 8 4" xfId="4157"/>
    <cellStyle name="标题 3 9" xfId="4158"/>
    <cellStyle name="标题 3 9 3" xfId="4159"/>
    <cellStyle name="标题 3 9 3 3" xfId="4160"/>
    <cellStyle name="标题 3 9 4" xfId="4161"/>
    <cellStyle name="标题 3 9 6" xfId="4162"/>
    <cellStyle name="标题 4 10" xfId="4163"/>
    <cellStyle name="标题 4 10 2" xfId="4164"/>
    <cellStyle name="标题 4 10 2 3" xfId="4165"/>
    <cellStyle name="标题 4 11" xfId="4166"/>
    <cellStyle name="标题 4 11 2" xfId="4167"/>
    <cellStyle name="标题 4 11 3 2" xfId="4168"/>
    <cellStyle name="标题 4 11 4 2" xfId="4169"/>
    <cellStyle name="标题 4 11 5" xfId="4170"/>
    <cellStyle name="标题 4 11 6" xfId="4171"/>
    <cellStyle name="标题 4 2" xfId="4172"/>
    <cellStyle name="常规 2 12 3 3" xfId="4173"/>
    <cellStyle name="标题 4 2 2" xfId="4174"/>
    <cellStyle name="标题 4 2 2 2" xfId="4175"/>
    <cellStyle name="标题 4 2 2 2 2" xfId="4176"/>
    <cellStyle name="标题 4 2 2 2 3" xfId="4177"/>
    <cellStyle name="标题 4 2 2 3" xfId="4178"/>
    <cellStyle name="标题 4 2 2 4" xfId="4179"/>
    <cellStyle name="常规 2 11 5" xfId="4180"/>
    <cellStyle name="标题 4 2 2 4 2" xfId="4181"/>
    <cellStyle name="常规 3 2 2 6" xfId="4182"/>
    <cellStyle name="标题 4 4 3 3" xfId="4183"/>
    <cellStyle name="标题 4 2 2 5" xfId="4184"/>
    <cellStyle name="常规 2 12 5" xfId="4185"/>
    <cellStyle name="标题 4 2 2 5 2" xfId="4186"/>
    <cellStyle name="标题 4 2 2 6" xfId="4187"/>
    <cellStyle name="标题 4 2 2 7" xfId="4188"/>
    <cellStyle name="标题 4 2 3" xfId="4189"/>
    <cellStyle name="标题 4 2 3 2" xfId="4190"/>
    <cellStyle name="标题 4 2 3 3" xfId="4191"/>
    <cellStyle name="标题 4 2 4" xfId="4192"/>
    <cellStyle name="标题 4 2 4 2" xfId="4193"/>
    <cellStyle name="标题 4 2 4 3" xfId="4194"/>
    <cellStyle name="标题 4 2 5 2" xfId="4195"/>
    <cellStyle name="标题 4 2 5 3" xfId="4196"/>
    <cellStyle name="标题 4 2 7" xfId="4197"/>
    <cellStyle name="标题 4 3" xfId="4198"/>
    <cellStyle name="标题 4 3 2" xfId="4199"/>
    <cellStyle name="标题 4 3 2 2" xfId="4200"/>
    <cellStyle name="标题 4 3 3" xfId="4201"/>
    <cellStyle name="标题 4 3 3 2" xfId="4202"/>
    <cellStyle name="标题 4 3 3 3" xfId="4203"/>
    <cellStyle name="标题 4 3 4" xfId="4204"/>
    <cellStyle name="标题 4 3 4 2" xfId="4205"/>
    <cellStyle name="标题 4 4" xfId="4206"/>
    <cellStyle name="标题 4 4 2" xfId="4207"/>
    <cellStyle name="标题 4 4 3" xfId="4208"/>
    <cellStyle name="标题 4 4 4" xfId="4209"/>
    <cellStyle name="标题 4 4 5" xfId="4210"/>
    <cellStyle name="标题 4 5 2" xfId="4211"/>
    <cellStyle name="标题 4 5 3" xfId="4212"/>
    <cellStyle name="标题 4 5 3 3" xfId="4213"/>
    <cellStyle name="标题 4 5 4" xfId="4214"/>
    <cellStyle name="标题 4 5 5" xfId="4215"/>
    <cellStyle name="标题 4 6 2" xfId="4216"/>
    <cellStyle name="标题 4 6 3" xfId="4217"/>
    <cellStyle name="标题 4 6 3 3" xfId="4218"/>
    <cellStyle name="标题 4 6 4" xfId="4219"/>
    <cellStyle name="标题 4 7" xfId="4220"/>
    <cellStyle name="标题 4 7 2" xfId="4221"/>
    <cellStyle name="标题 4 7 3" xfId="4222"/>
    <cellStyle name="标题 4 7 3 3" xfId="4223"/>
    <cellStyle name="标题 4 7 4" xfId="4224"/>
    <cellStyle name="标题 4 8" xfId="4225"/>
    <cellStyle name="标题 4 8 3" xfId="4226"/>
    <cellStyle name="标题 4 8 3 3" xfId="4227"/>
    <cellStyle name="标题 4 8 4" xfId="4228"/>
    <cellStyle name="标题 4 9" xfId="4229"/>
    <cellStyle name="标题 4 9 3" xfId="4230"/>
    <cellStyle name="标题 4 9 3 3" xfId="4231"/>
    <cellStyle name="标题 4 9 4" xfId="4232"/>
    <cellStyle name="标题 4 9 6" xfId="4233"/>
    <cellStyle name="标题 5 2" xfId="4234"/>
    <cellStyle name="常规 2 13 3 3" xfId="4235"/>
    <cellStyle name="标题 5 2 2" xfId="4236"/>
    <cellStyle name="标题 5 2 2 2" xfId="4237"/>
    <cellStyle name="标题 5 2 3" xfId="4238"/>
    <cellStyle name="标题 5 2 4" xfId="4239"/>
    <cellStyle name="标题 5 2 7" xfId="4240"/>
    <cellStyle name="标题 5 3" xfId="4241"/>
    <cellStyle name="标题 5 4 2" xfId="4242"/>
    <cellStyle name="标题 5 4 3" xfId="4243"/>
    <cellStyle name="标题 5 5 2" xfId="4244"/>
    <cellStyle name="标题 5 5 3" xfId="4245"/>
    <cellStyle name="标题 5 6" xfId="4246"/>
    <cellStyle name="标题 5 6 2" xfId="4247"/>
    <cellStyle name="标题 5 7" xfId="4248"/>
    <cellStyle name="标题 6 2" xfId="4249"/>
    <cellStyle name="标题 6 2 3" xfId="4250"/>
    <cellStyle name="汇总 11 2" xfId="4251"/>
    <cellStyle name="标题 6 3" xfId="4252"/>
    <cellStyle name="标题 6 3 2" xfId="4253"/>
    <cellStyle name="标题 6 3 3" xfId="4254"/>
    <cellStyle name="标题 6 4 2" xfId="4255"/>
    <cellStyle name="差 4 2 3" xfId="4256"/>
    <cellStyle name="标题 6 6" xfId="4257"/>
    <cellStyle name="标题 7 2" xfId="4258"/>
    <cellStyle name="标题 7 2 3" xfId="4259"/>
    <cellStyle name="标题 7 3" xfId="4260"/>
    <cellStyle name="标题 7 3 3" xfId="4261"/>
    <cellStyle name="标题 7 4 2" xfId="4262"/>
    <cellStyle name="差 4 3 2" xfId="4263"/>
    <cellStyle name="标题 7 5" xfId="4264"/>
    <cellStyle name="差 4 3 3" xfId="4265"/>
    <cellStyle name="标题 7 6" xfId="4266"/>
    <cellStyle name="标题 8 2" xfId="4267"/>
    <cellStyle name="标题 8 2 3" xfId="4268"/>
    <cellStyle name="标题 8 3" xfId="4269"/>
    <cellStyle name="标题 8 3 2" xfId="4270"/>
    <cellStyle name="标题 8 3 3" xfId="4271"/>
    <cellStyle name="标题 8 4" xfId="4272"/>
    <cellStyle name="标题 8 4 2" xfId="4273"/>
    <cellStyle name="差 4 4 2" xfId="4274"/>
    <cellStyle name="标题 8 5" xfId="4275"/>
    <cellStyle name="标题 8 6" xfId="4276"/>
    <cellStyle name="标题 9 2" xfId="4277"/>
    <cellStyle name="标题 9 2 3" xfId="4278"/>
    <cellStyle name="标题 9 3" xfId="4279"/>
    <cellStyle name="标题 9 3 2" xfId="4280"/>
    <cellStyle name="标题 9 3 3" xfId="4281"/>
    <cellStyle name="标题 9 4" xfId="4282"/>
    <cellStyle name="标题 9 4 2" xfId="4283"/>
    <cellStyle name="标题 9 5" xfId="4284"/>
    <cellStyle name="标题 9 6" xfId="4285"/>
    <cellStyle name="差 10 2" xfId="4286"/>
    <cellStyle name="差 10 3" xfId="4287"/>
    <cellStyle name="差 10 4" xfId="4288"/>
    <cellStyle name="差 10 5" xfId="4289"/>
    <cellStyle name="差 10 6" xfId="4290"/>
    <cellStyle name="差 11" xfId="4291"/>
    <cellStyle name="差 11 2" xfId="4292"/>
    <cellStyle name="差 11 2 2" xfId="4293"/>
    <cellStyle name="差 11 2 3" xfId="4294"/>
    <cellStyle name="差 11 3" xfId="4295"/>
    <cellStyle name="差 11 4" xfId="4296"/>
    <cellStyle name="差 11 5" xfId="4297"/>
    <cellStyle name="常规 7 2 2 2" xfId="4298"/>
    <cellStyle name="差 11 6" xfId="4299"/>
    <cellStyle name="常规 7 2 2 3" xfId="4300"/>
    <cellStyle name="差 2" xfId="4301"/>
    <cellStyle name="差 2 2 2 2" xfId="4302"/>
    <cellStyle name="差 2 2 2 3" xfId="4303"/>
    <cellStyle name="差 2 2 3" xfId="4304"/>
    <cellStyle name="差 2 2 3 2" xfId="4305"/>
    <cellStyle name="差 2 2 3 3" xfId="4306"/>
    <cellStyle name="差 2 2 4" xfId="4307"/>
    <cellStyle name="差 2 2 4 2" xfId="4308"/>
    <cellStyle name="差 2 2 4 3" xfId="4309"/>
    <cellStyle name="差 2 2 5" xfId="4310"/>
    <cellStyle name="差 2 2 5 2" xfId="4311"/>
    <cellStyle name="差 2 2 6" xfId="4312"/>
    <cellStyle name="链接单元格 3 4 2" xfId="4313"/>
    <cellStyle name="差 2 3 3" xfId="4314"/>
    <cellStyle name="差 2 5" xfId="4315"/>
    <cellStyle name="差 3 2 3" xfId="4316"/>
    <cellStyle name="差 3 3 2" xfId="4317"/>
    <cellStyle name="差 3 3 3" xfId="4318"/>
    <cellStyle name="差 3 4" xfId="4319"/>
    <cellStyle name="差 3 5" xfId="4320"/>
    <cellStyle name="差 4" xfId="4321"/>
    <cellStyle name="差 4 3" xfId="4322"/>
    <cellStyle name="差 4 4" xfId="4323"/>
    <cellStyle name="差 4 5" xfId="4324"/>
    <cellStyle name="差 5" xfId="4325"/>
    <cellStyle name="差 5 2 2" xfId="4326"/>
    <cellStyle name="差 5 2 3" xfId="4327"/>
    <cellStyle name="差 5 3" xfId="4328"/>
    <cellStyle name="差 5 3 2" xfId="4329"/>
    <cellStyle name="差 5 3 3" xfId="4330"/>
    <cellStyle name="差 5 4" xfId="4331"/>
    <cellStyle name="差 5 4 2" xfId="4332"/>
    <cellStyle name="差 5 5" xfId="4333"/>
    <cellStyle name="差 6" xfId="4334"/>
    <cellStyle name="差 6 2" xfId="4335"/>
    <cellStyle name="差 6 2 2" xfId="4336"/>
    <cellStyle name="差 6 2 3" xfId="4337"/>
    <cellStyle name="差 6 3" xfId="4338"/>
    <cellStyle name="差 6 3 2" xfId="4339"/>
    <cellStyle name="差 6 3 3" xfId="4340"/>
    <cellStyle name="差 6 4" xfId="4341"/>
    <cellStyle name="差 6 4 2" xfId="4342"/>
    <cellStyle name="差 6 5" xfId="4343"/>
    <cellStyle name="差 6 6" xfId="4344"/>
    <cellStyle name="差 7 2" xfId="4345"/>
    <cellStyle name="差 7 2 2" xfId="4346"/>
    <cellStyle name="差 7 2 3" xfId="4347"/>
    <cellStyle name="差 7 3" xfId="4348"/>
    <cellStyle name="差 7 3 2" xfId="4349"/>
    <cellStyle name="差 7 3 3" xfId="4350"/>
    <cellStyle name="差 7 4" xfId="4351"/>
    <cellStyle name="差 7 4 2" xfId="4352"/>
    <cellStyle name="差 7 5" xfId="4353"/>
    <cellStyle name="差 7 6" xfId="4354"/>
    <cellStyle name="差 8 2" xfId="4355"/>
    <cellStyle name="差 8 2 2" xfId="4356"/>
    <cellStyle name="差 8 2 3" xfId="4357"/>
    <cellStyle name="差 8 3" xfId="4358"/>
    <cellStyle name="差 8 4" xfId="4359"/>
    <cellStyle name="差 8 4 2" xfId="4360"/>
    <cellStyle name="差 8 5" xfId="4361"/>
    <cellStyle name="差 8 6" xfId="4362"/>
    <cellStyle name="差 9" xfId="4363"/>
    <cellStyle name="差 9 2" xfId="4364"/>
    <cellStyle name="差 9 2 3" xfId="4365"/>
    <cellStyle name="差 9 3" xfId="4366"/>
    <cellStyle name="差 9 4" xfId="4367"/>
    <cellStyle name="差 9 4 2" xfId="4368"/>
    <cellStyle name="差 9 5" xfId="4369"/>
    <cellStyle name="差 9 6" xfId="4370"/>
    <cellStyle name="常规 10" xfId="4371"/>
    <cellStyle name="计算 6 5 2" xfId="4372"/>
    <cellStyle name="常规 11" xfId="4373"/>
    <cellStyle name="常规 12" xfId="4374"/>
    <cellStyle name="常规 12 2" xfId="4375"/>
    <cellStyle name="常规 12 3" xfId="4376"/>
    <cellStyle name="常规 13" xfId="4377"/>
    <cellStyle name="适中 8 3 2" xfId="4378"/>
    <cellStyle name="常规 14" xfId="4379"/>
    <cellStyle name="适中 8 3 3" xfId="4380"/>
    <cellStyle name="常规 15 2 3" xfId="4381"/>
    <cellStyle name="常规 15 3 2" xfId="4382"/>
    <cellStyle name="常规 15 3 3" xfId="4383"/>
    <cellStyle name="常规 15 5" xfId="4384"/>
    <cellStyle name="常规 15 6" xfId="4385"/>
    <cellStyle name="常规 16 3 3" xfId="4386"/>
    <cellStyle name="常规 16 5" xfId="4387"/>
    <cellStyle name="常规 16 6" xfId="4388"/>
    <cellStyle name="常规 18 2 2" xfId="4389"/>
    <cellStyle name="常规 18 2 3" xfId="4390"/>
    <cellStyle name="常规 18 3 2" xfId="4391"/>
    <cellStyle name="常规 18 3 3" xfId="4392"/>
    <cellStyle name="常规 18 4" xfId="4393"/>
    <cellStyle name="常规 18 4 2" xfId="4394"/>
    <cellStyle name="常规 18 5" xfId="4395"/>
    <cellStyle name="常规 19" xfId="4396"/>
    <cellStyle name="常规 24" xfId="4397"/>
    <cellStyle name="常规 19 2" xfId="4398"/>
    <cellStyle name="常规 24 2" xfId="4399"/>
    <cellStyle name="常规 2" xfId="4400"/>
    <cellStyle name="常规 2 10" xfId="4401"/>
    <cellStyle name="常规 2 10 2" xfId="4402"/>
    <cellStyle name="常规 2 11" xfId="4403"/>
    <cellStyle name="常规 2 11 2" xfId="4404"/>
    <cellStyle name="常规 3 2 2 3" xfId="4405"/>
    <cellStyle name="常规 2 11 2 2" xfId="4406"/>
    <cellStyle name="常规 3 2 2 3 2" xfId="4407"/>
    <cellStyle name="常规 2 11 2 3" xfId="4408"/>
    <cellStyle name="常规 3 2 2 3 3" xfId="4409"/>
    <cellStyle name="常规 2 11 3 2" xfId="4410"/>
    <cellStyle name="常规 3 2 2 4 2" xfId="4411"/>
    <cellStyle name="好 4" xfId="4412"/>
    <cellStyle name="常规 2 11 4 2" xfId="4413"/>
    <cellStyle name="常规 2 12 2 3" xfId="4414"/>
    <cellStyle name="常规 2 12 3 2" xfId="4415"/>
    <cellStyle name="常规 2 12 4 2" xfId="4416"/>
    <cellStyle name="常规 2 13" xfId="4417"/>
    <cellStyle name="计算 3 5 2" xfId="4418"/>
    <cellStyle name="常规 2 13 2" xfId="4419"/>
    <cellStyle name="常规 2 13 3 2" xfId="4420"/>
    <cellStyle name="常规 2 13 4" xfId="4421"/>
    <cellStyle name="常规 2 13 5" xfId="4422"/>
    <cellStyle name="常规 2 14" xfId="4423"/>
    <cellStyle name="常规 2 14 6" xfId="4424"/>
    <cellStyle name="常规 2 15" xfId="4425"/>
    <cellStyle name="常规 2 20" xfId="4426"/>
    <cellStyle name="常规 2 16" xfId="4427"/>
    <cellStyle name="常规 2 21" xfId="4428"/>
    <cellStyle name="适中 5 3 2" xfId="4429"/>
    <cellStyle name="常规 2 16 6" xfId="4430"/>
    <cellStyle name="常规 2 17" xfId="4431"/>
    <cellStyle name="常规 2 22" xfId="4432"/>
    <cellStyle name="适中 5 3 3" xfId="4433"/>
    <cellStyle name="常规 2 17 6" xfId="4434"/>
    <cellStyle name="常规 2 18 6" xfId="4435"/>
    <cellStyle name="常规 2 19 3 2" xfId="4436"/>
    <cellStyle name="常规 2 19 4" xfId="4437"/>
    <cellStyle name="常规 2 19 4 2" xfId="4438"/>
    <cellStyle name="常规 2 19 5" xfId="4439"/>
    <cellStyle name="常规 2 19 6" xfId="4440"/>
    <cellStyle name="常规 2 2" xfId="4441"/>
    <cellStyle name="常规 2 2 2" xfId="4442"/>
    <cellStyle name="常规 2 2 2 2" xfId="4443"/>
    <cellStyle name="常规 2 2 2 2 2" xfId="4444"/>
    <cellStyle name="常规 2 2 2 2 2 2" xfId="4445"/>
    <cellStyle name="常规 2 2 2 2 2 3" xfId="4446"/>
    <cellStyle name="常规 2 2 2 2 3" xfId="4447"/>
    <cellStyle name="常规 2 2 2 2 3 2" xfId="4448"/>
    <cellStyle name="常规 2 2 2 2 3 3" xfId="4449"/>
    <cellStyle name="常规 2 2 2 2 4" xfId="4450"/>
    <cellStyle name="常规 2 2 2 2 4 2" xfId="4451"/>
    <cellStyle name="常规 2 2 2 2 5" xfId="4452"/>
    <cellStyle name="常规 2 2 2 2 6" xfId="4453"/>
    <cellStyle name="常规 2 2 2 3" xfId="4454"/>
    <cellStyle name="常规 2 2 2 3 2" xfId="4455"/>
    <cellStyle name="常规 2 2 2 4" xfId="4456"/>
    <cellStyle name="常规 2 2 2 4 2" xfId="4457"/>
    <cellStyle name="常规 2 2 2 5" xfId="4458"/>
    <cellStyle name="常规 2 2 2 6" xfId="4459"/>
    <cellStyle name="常规 2 2 3" xfId="4460"/>
    <cellStyle name="常规 2 2 3 2" xfId="4461"/>
    <cellStyle name="常规 2 2 3 2 2" xfId="4462"/>
    <cellStyle name="常规 2 2 3 2 2 2" xfId="4463"/>
    <cellStyle name="常规 2 2 3 2 2 3" xfId="4464"/>
    <cellStyle name="常规 2 2 3 2 3" xfId="4465"/>
    <cellStyle name="常规 2 2 3 2 3 2" xfId="4466"/>
    <cellStyle name="常规 2 2 3 2 3 3" xfId="4467"/>
    <cellStyle name="常规 2 2 3 2 4" xfId="4468"/>
    <cellStyle name="常规 2 2 3 2 4 2" xfId="4469"/>
    <cellStyle name="常规 2 2 3 2 5" xfId="4470"/>
    <cellStyle name="常规 2 2 3 2 6" xfId="4471"/>
    <cellStyle name="常规 2 2 3 3" xfId="4472"/>
    <cellStyle name="常规 2 2 3 3 2" xfId="4473"/>
    <cellStyle name="常规 2 2 3 4" xfId="4474"/>
    <cellStyle name="常规 2 2 3 4 2" xfId="4475"/>
    <cellStyle name="常规 2 2 3 5" xfId="4476"/>
    <cellStyle name="常规 2 2 3 6" xfId="4477"/>
    <cellStyle name="常规 2 2 4" xfId="4478"/>
    <cellStyle name="常规 2 2 4 2" xfId="4479"/>
    <cellStyle name="常规 2 2 4 2 2" xfId="4480"/>
    <cellStyle name="常规 2 2 4 2 3" xfId="4481"/>
    <cellStyle name="常规 2 2 4 3" xfId="4482"/>
    <cellStyle name="计算 2 5 2 2" xfId="4483"/>
    <cellStyle name="常规 2 2 4 3 2" xfId="4484"/>
    <cellStyle name="常规 2 2 4 3 3" xfId="4485"/>
    <cellStyle name="常规 2 2 4 4" xfId="4486"/>
    <cellStyle name="常规 2 2 4 4 2" xfId="4487"/>
    <cellStyle name="常规 2 2 4 5" xfId="4488"/>
    <cellStyle name="常规 2 2 4 6" xfId="4489"/>
    <cellStyle name="常规 2 2 5" xfId="4490"/>
    <cellStyle name="常规 2 2 5 2" xfId="4491"/>
    <cellStyle name="常规 2 2 6" xfId="4492"/>
    <cellStyle name="常规 2 2 6 2" xfId="4493"/>
    <cellStyle name="常规 2 2 7" xfId="4494"/>
    <cellStyle name="常规 2 2 7 2" xfId="4495"/>
    <cellStyle name="常规 2 2 9 2" xfId="4496"/>
    <cellStyle name="常规 2 25" xfId="4497"/>
    <cellStyle name="常规 2 25 2" xfId="4498"/>
    <cellStyle name="常规 2 3" xfId="4499"/>
    <cellStyle name="常规 2 3 2" xfId="4500"/>
    <cellStyle name="常规 2 3 2 2" xfId="4501"/>
    <cellStyle name="常规 2 3 2 2 2" xfId="4502"/>
    <cellStyle name="常规 2 3 2 2 3" xfId="4503"/>
    <cellStyle name="常规 2 3 2 3" xfId="4504"/>
    <cellStyle name="常规 2 3 2 3 2" xfId="4505"/>
    <cellStyle name="常规 2 3 2 3 3" xfId="4506"/>
    <cellStyle name="常规 2 3 2 4" xfId="4507"/>
    <cellStyle name="常规 2 3 2 4 2" xfId="4508"/>
    <cellStyle name="常规 2 3 2 5" xfId="4509"/>
    <cellStyle name="常规 2 3 2 6" xfId="4510"/>
    <cellStyle name="常规 2 3 3" xfId="4511"/>
    <cellStyle name="常规 2 3 3 2" xfId="4512"/>
    <cellStyle name="常规 2 3 3 2 2" xfId="4513"/>
    <cellStyle name="常规 2 3 3 2 3" xfId="4514"/>
    <cellStyle name="常规 2 3 3 3" xfId="4515"/>
    <cellStyle name="常规 2 3 3 3 2" xfId="4516"/>
    <cellStyle name="常规 2 3 3 3 3" xfId="4517"/>
    <cellStyle name="常规 2 3 3 4" xfId="4518"/>
    <cellStyle name="常规 2 3 3 4 2" xfId="4519"/>
    <cellStyle name="常规 2 3 3 5" xfId="4520"/>
    <cellStyle name="常规 2 3 3 6" xfId="4521"/>
    <cellStyle name="常规 2 3 4" xfId="4522"/>
    <cellStyle name="常规 2 3 4 2" xfId="4523"/>
    <cellStyle name="常规 2 3 4 2 2" xfId="4524"/>
    <cellStyle name="常规 2 3 4 2 3" xfId="4525"/>
    <cellStyle name="常规 2 3 4 3" xfId="4526"/>
    <cellStyle name="常规 2 3 4 3 2" xfId="4527"/>
    <cellStyle name="常规 2 3 4 3 3" xfId="4528"/>
    <cellStyle name="常规 2 3 4 4" xfId="4529"/>
    <cellStyle name="常规 2 3 4 4 2" xfId="4530"/>
    <cellStyle name="常规 2 3 4 5" xfId="4531"/>
    <cellStyle name="常规 2 3 4 6" xfId="4532"/>
    <cellStyle name="常规 2 3 5" xfId="4533"/>
    <cellStyle name="常规 2 3 6" xfId="4534"/>
    <cellStyle name="常规 2 3 7" xfId="4535"/>
    <cellStyle name="常规 2 3 7 2" xfId="4536"/>
    <cellStyle name="常规 2 4" xfId="4537"/>
    <cellStyle name="常规 2 4 2" xfId="4538"/>
    <cellStyle name="常规 2 4 2 2" xfId="4539"/>
    <cellStyle name="常规 2 4 2 2 2 2" xfId="4540"/>
    <cellStyle name="常规 2 4 2 2 2 3" xfId="4541"/>
    <cellStyle name="常规 2 4 2 2 3" xfId="4542"/>
    <cellStyle name="常规 2 4 2 2 3 2" xfId="4543"/>
    <cellStyle name="常规 2 4 2 2 3 3" xfId="4544"/>
    <cellStyle name="常规 2 4 2 2 4" xfId="4545"/>
    <cellStyle name="常规 2 4 2 2 4 2" xfId="4546"/>
    <cellStyle name="常规 2 4 2 2 5" xfId="4547"/>
    <cellStyle name="常规 2 4 2 3" xfId="4548"/>
    <cellStyle name="常规 2 4 2 3 3" xfId="4549"/>
    <cellStyle name="常规 2 4 2 4" xfId="4550"/>
    <cellStyle name="常规 2 4 2 4 2" xfId="4551"/>
    <cellStyle name="常规 2 4 2 4 3" xfId="4552"/>
    <cellStyle name="常规 2 4 2 5" xfId="4553"/>
    <cellStyle name="常规 2 4 2 5 2" xfId="4554"/>
    <cellStyle name="常规 2 4 2 6" xfId="4555"/>
    <cellStyle name="常规 2 4 3" xfId="4556"/>
    <cellStyle name="常规 2 4 3 2" xfId="4557"/>
    <cellStyle name="常规 2 4 3 2 2" xfId="4558"/>
    <cellStyle name="汇总 6 5" xfId="4559"/>
    <cellStyle name="常规 2 4 3 2 2 2" xfId="4560"/>
    <cellStyle name="汇总 6 5 2" xfId="4561"/>
    <cellStyle name="常规 2 4 3 2 2 3" xfId="4562"/>
    <cellStyle name="常规 2 4 3 2 3" xfId="4563"/>
    <cellStyle name="汇总 6 6" xfId="4564"/>
    <cellStyle name="常规 2 4 3 2 3 2" xfId="4565"/>
    <cellStyle name="常规 2 4 3 2 3 3" xfId="4566"/>
    <cellStyle name="常规 2 4 3 2 4" xfId="4567"/>
    <cellStyle name="常规 2 4 3 2 4 2" xfId="4568"/>
    <cellStyle name="常规 2 4 3 2 5" xfId="4569"/>
    <cellStyle name="常规 2 4 3 3" xfId="4570"/>
    <cellStyle name="常规 2 4 3 3 2" xfId="4571"/>
    <cellStyle name="汇总 7 5" xfId="4572"/>
    <cellStyle name="常规 2 4 3 3 3" xfId="4573"/>
    <cellStyle name="汇总 7 6" xfId="4574"/>
    <cellStyle name="常规 2 4 3 4" xfId="4575"/>
    <cellStyle name="常规 2 4 3 4 2" xfId="4576"/>
    <cellStyle name="汇总 8 5" xfId="4577"/>
    <cellStyle name="常规 2 4 3 4 3" xfId="4578"/>
    <cellStyle name="汇总 8 6" xfId="4579"/>
    <cellStyle name="常规 2 4 3 5" xfId="4580"/>
    <cellStyle name="常规 2 4 3 5 2" xfId="4581"/>
    <cellStyle name="汇总 9 5" xfId="4582"/>
    <cellStyle name="常规 2 4 3 6" xfId="4583"/>
    <cellStyle name="常规 2 4 4" xfId="4584"/>
    <cellStyle name="常规 2 4 4 2" xfId="4585"/>
    <cellStyle name="常规 2 4 4 2 2" xfId="4586"/>
    <cellStyle name="常规 2 4 4 2 3" xfId="4587"/>
    <cellStyle name="常规 2 4 4 3" xfId="4588"/>
    <cellStyle name="常规 2 4 4 3 2" xfId="4589"/>
    <cellStyle name="常规 2 4 4 3 3" xfId="4590"/>
    <cellStyle name="常规 2 4 4 4" xfId="4591"/>
    <cellStyle name="常规 2 4 4 4 2" xfId="4592"/>
    <cellStyle name="常规 2 4 5" xfId="4593"/>
    <cellStyle name="常规 2 4 5 2" xfId="4594"/>
    <cellStyle name="常规 2 4 5 3" xfId="4595"/>
    <cellStyle name="常规 2 4 6" xfId="4596"/>
    <cellStyle name="常规 2 4 6 2" xfId="4597"/>
    <cellStyle name="常规 2 4 6 3" xfId="4598"/>
    <cellStyle name="常规 2 4 7" xfId="4599"/>
    <cellStyle name="常规 2 4 7 2" xfId="4600"/>
    <cellStyle name="常规 2 5" xfId="4601"/>
    <cellStyle name="常规 2 5 10" xfId="4602"/>
    <cellStyle name="常规 2 5 2" xfId="4603"/>
    <cellStyle name="常规 2 5 2 2" xfId="4604"/>
    <cellStyle name="常规 2 5 2 2 3" xfId="4605"/>
    <cellStyle name="常规 2 5 2 3" xfId="4606"/>
    <cellStyle name="常规 2 5 2 3 3" xfId="4607"/>
    <cellStyle name="常规 2 5 2 4" xfId="4608"/>
    <cellStyle name="常规 2 5 2 4 2" xfId="4609"/>
    <cellStyle name="常规 2 5 2 5" xfId="4610"/>
    <cellStyle name="常规 2 5 2 6" xfId="4611"/>
    <cellStyle name="常规 2 5 3" xfId="4612"/>
    <cellStyle name="常规 2 5 3 2" xfId="4613"/>
    <cellStyle name="常规 2 5 3 2 2" xfId="4614"/>
    <cellStyle name="常规 2 5 3 2 3" xfId="4615"/>
    <cellStyle name="常规 2 5 3 3" xfId="4616"/>
    <cellStyle name="常规 2 5 3 3 2" xfId="4617"/>
    <cellStyle name="常规 2 5 3 3 3" xfId="4618"/>
    <cellStyle name="常规 2 5 3 4" xfId="4619"/>
    <cellStyle name="常规 2 5 3 4 2" xfId="4620"/>
    <cellStyle name="常规 2 5 3 5" xfId="4621"/>
    <cellStyle name="常规 2 5 3 6" xfId="4622"/>
    <cellStyle name="常规 2 5 4" xfId="4623"/>
    <cellStyle name="常规 2 5 4 2" xfId="4624"/>
    <cellStyle name="常规 2 5 4 2 2" xfId="4625"/>
    <cellStyle name="常规 2 5 4 2 3" xfId="4626"/>
    <cellStyle name="常规 2 5 4 3" xfId="4627"/>
    <cellStyle name="常规 2 5 4 3 2" xfId="4628"/>
    <cellStyle name="常规 2 5 4 3 3" xfId="4629"/>
    <cellStyle name="常规 2 5 4 4" xfId="4630"/>
    <cellStyle name="常规 2 5 4 4 2" xfId="4631"/>
    <cellStyle name="常规 2 5 4 5" xfId="4632"/>
    <cellStyle name="常规 2 5 4 6" xfId="4633"/>
    <cellStyle name="常规 2 5 5" xfId="4634"/>
    <cellStyle name="常规 2 5 5 2" xfId="4635"/>
    <cellStyle name="常规 2 5 5 2 2" xfId="4636"/>
    <cellStyle name="常规 2 5 5 2 3" xfId="4637"/>
    <cellStyle name="常规 2 5 5 3" xfId="4638"/>
    <cellStyle name="常规 2 5 5 3 2" xfId="4639"/>
    <cellStyle name="常规 2 5 5 3 3" xfId="4640"/>
    <cellStyle name="常规 2 5 5 4" xfId="4641"/>
    <cellStyle name="常规 2 5 5 4 2" xfId="4642"/>
    <cellStyle name="常规 2 5 5 5" xfId="4643"/>
    <cellStyle name="常规 2 5 5 6" xfId="4644"/>
    <cellStyle name="常规 2 5 6" xfId="4645"/>
    <cellStyle name="常规 2 5 6 2" xfId="4646"/>
    <cellStyle name="常规 2 5 6 3" xfId="4647"/>
    <cellStyle name="常规 2 5 7" xfId="4648"/>
    <cellStyle name="常规 2 5 7 2" xfId="4649"/>
    <cellStyle name="常规 2 5 7 3" xfId="4650"/>
    <cellStyle name="常规 2 5 8" xfId="4651"/>
    <cellStyle name="常规 2 5 8 2" xfId="4652"/>
    <cellStyle name="常规 2 5 9" xfId="4653"/>
    <cellStyle name="常规 2 6" xfId="4654"/>
    <cellStyle name="常规 2 6 2" xfId="4655"/>
    <cellStyle name="常规 2 6 2 2" xfId="4656"/>
    <cellStyle name="常规 2 6 2 3" xfId="4657"/>
    <cellStyle name="常规 2 6 3" xfId="4658"/>
    <cellStyle name="常规 2 6 3 2" xfId="4659"/>
    <cellStyle name="常规 2 6 3 3" xfId="4660"/>
    <cellStyle name="常规 2 6 4" xfId="4661"/>
    <cellStyle name="常规 2 6 4 2" xfId="4662"/>
    <cellStyle name="常规 2 6 5" xfId="4663"/>
    <cellStyle name="常规 2 6 6" xfId="4664"/>
    <cellStyle name="常规 2 7" xfId="4665"/>
    <cellStyle name="常规 2 7 2" xfId="4666"/>
    <cellStyle name="常规 2 7 2 2" xfId="4667"/>
    <cellStyle name="常规 2 7 2 3" xfId="4668"/>
    <cellStyle name="常规 2 7 3" xfId="4669"/>
    <cellStyle name="常规 2 7 3 2" xfId="4670"/>
    <cellStyle name="常规 2 7 3 3" xfId="4671"/>
    <cellStyle name="常规 2 7 4" xfId="4672"/>
    <cellStyle name="常规 2 7 4 2" xfId="4673"/>
    <cellStyle name="常规 2 7 5" xfId="4674"/>
    <cellStyle name="常规 2 7 6" xfId="4675"/>
    <cellStyle name="常规 2 8" xfId="4676"/>
    <cellStyle name="检查单元格 8 3 2" xfId="4677"/>
    <cellStyle name="输入 2" xfId="4678"/>
    <cellStyle name="常规 2 8 2" xfId="4679"/>
    <cellStyle name="输入 2 2" xfId="4680"/>
    <cellStyle name="常规 2 8 2 2" xfId="4681"/>
    <cellStyle name="好 6 2 2 3" xfId="4682"/>
    <cellStyle name="输入 2 2 2" xfId="4683"/>
    <cellStyle name="常规 2 8 2 3" xfId="4684"/>
    <cellStyle name="输入 2 2 3" xfId="4685"/>
    <cellStyle name="常规 2 8 3" xfId="4686"/>
    <cellStyle name="输入 2 3" xfId="4687"/>
    <cellStyle name="常规 2 8 3 2" xfId="4688"/>
    <cellStyle name="好 6 2 3 3" xfId="4689"/>
    <cellStyle name="输入 2 3 2" xfId="4690"/>
    <cellStyle name="常规 2 8 3 3" xfId="4691"/>
    <cellStyle name="输入 2 3 3" xfId="4692"/>
    <cellStyle name="常规 2 8 4" xfId="4693"/>
    <cellStyle name="输入 2 4" xfId="4694"/>
    <cellStyle name="常规 2 8 4 2" xfId="4695"/>
    <cellStyle name="输入 2 4 2" xfId="4696"/>
    <cellStyle name="常规 2 8 5" xfId="4697"/>
    <cellStyle name="输入 2 5" xfId="4698"/>
    <cellStyle name="常规 2 8 6" xfId="4699"/>
    <cellStyle name="输入 2 6" xfId="4700"/>
    <cellStyle name="常规 2 9" xfId="4701"/>
    <cellStyle name="检查单元格 8 3 3" xfId="4702"/>
    <cellStyle name="输入 3" xfId="4703"/>
    <cellStyle name="常规 2 9 2" xfId="4704"/>
    <cellStyle name="输入 3 2" xfId="4705"/>
    <cellStyle name="常规 2 9 2 2" xfId="4706"/>
    <cellStyle name="输入 3 2 2" xfId="4707"/>
    <cellStyle name="常规 2 9 2 3" xfId="4708"/>
    <cellStyle name="输入 3 2 3" xfId="4709"/>
    <cellStyle name="常规 2 9 3" xfId="4710"/>
    <cellStyle name="输入 3 3" xfId="4711"/>
    <cellStyle name="常规 2 9 3 2" xfId="4712"/>
    <cellStyle name="输入 3 3 2" xfId="4713"/>
    <cellStyle name="常规 2 9 3 3" xfId="4714"/>
    <cellStyle name="输入 3 3 3" xfId="4715"/>
    <cellStyle name="常规 2 9 4" xfId="4716"/>
    <cellStyle name="输入 3 4" xfId="4717"/>
    <cellStyle name="常规 2 9 4 2" xfId="4718"/>
    <cellStyle name="输入 3 4 2" xfId="4719"/>
    <cellStyle name="常规 2 9 5" xfId="4720"/>
    <cellStyle name="输入 3 5" xfId="4721"/>
    <cellStyle name="常规 2 9 6" xfId="4722"/>
    <cellStyle name="输入 3 6" xfId="4723"/>
    <cellStyle name="常规 24 2 2" xfId="4724"/>
    <cellStyle name="常规 24 2 3" xfId="4725"/>
    <cellStyle name="常规 24 3" xfId="4726"/>
    <cellStyle name="常规 24 3 2" xfId="4727"/>
    <cellStyle name="常规 24 3 3" xfId="4728"/>
    <cellStyle name="常规 24 4" xfId="4729"/>
    <cellStyle name="常规 24 4 2" xfId="4730"/>
    <cellStyle name="常规 24 5" xfId="4731"/>
    <cellStyle name="常规 25" xfId="4732"/>
    <cellStyle name="常规 30" xfId="4733"/>
    <cellStyle name="常规 25 2" xfId="4734"/>
    <cellStyle name="常规 25 3" xfId="4735"/>
    <cellStyle name="常规 26 2" xfId="4736"/>
    <cellStyle name="常规 29" xfId="4737"/>
    <cellStyle name="常规 34" xfId="4738"/>
    <cellStyle name="常规 29 2" xfId="4739"/>
    <cellStyle name="常规 34 2" xfId="4740"/>
    <cellStyle name="常规 29 2 2" xfId="4741"/>
    <cellStyle name="常规 34 2 2" xfId="4742"/>
    <cellStyle name="常规 29 2 3" xfId="4743"/>
    <cellStyle name="常规 34 2 3" xfId="4744"/>
    <cellStyle name="常规 29 3" xfId="4745"/>
    <cellStyle name="常规 34 3" xfId="4746"/>
    <cellStyle name="常规 29 3 2" xfId="4747"/>
    <cellStyle name="常规 34 3 2" xfId="4748"/>
    <cellStyle name="常规 29 3 3" xfId="4749"/>
    <cellStyle name="常规 34 3 3" xfId="4750"/>
    <cellStyle name="常规 29 4" xfId="4751"/>
    <cellStyle name="常规 34 4" xfId="4752"/>
    <cellStyle name="常规 29 4 2" xfId="4753"/>
    <cellStyle name="常规 34 4 2" xfId="4754"/>
    <cellStyle name="常规 29 5" xfId="4755"/>
    <cellStyle name="常规 34 5" xfId="4756"/>
    <cellStyle name="常规 29 6" xfId="4757"/>
    <cellStyle name="常规 34 6" xfId="4758"/>
    <cellStyle name="常规 3" xfId="4759"/>
    <cellStyle name="常规 3 10" xfId="4760"/>
    <cellStyle name="常规 3 10 2" xfId="4761"/>
    <cellStyle name="常规 3 10 2 2" xfId="4762"/>
    <cellStyle name="常规 3 10 2 3" xfId="4763"/>
    <cellStyle name="常规 3 10 3" xfId="4764"/>
    <cellStyle name="常规 3 10 3 2" xfId="4765"/>
    <cellStyle name="常规 3 10 3 3" xfId="4766"/>
    <cellStyle name="常规 3 10 4" xfId="4767"/>
    <cellStyle name="常规 3 10 4 2" xfId="4768"/>
    <cellStyle name="常规 3 10 5" xfId="4769"/>
    <cellStyle name="常规 3 10 6" xfId="4770"/>
    <cellStyle name="常规 3 11" xfId="4771"/>
    <cellStyle name="常规 3 11 2" xfId="4772"/>
    <cellStyle name="常规 3 7 2 3" xfId="4773"/>
    <cellStyle name="常规 3 11 2 2" xfId="4774"/>
    <cellStyle name="常规 3 11 2 3" xfId="4775"/>
    <cellStyle name="常规 3 11 3" xfId="4776"/>
    <cellStyle name="常规 3 11 3 2" xfId="4777"/>
    <cellStyle name="常规 3 11 3 3" xfId="4778"/>
    <cellStyle name="常规 3 11 4" xfId="4779"/>
    <cellStyle name="常规 3 11 4 2" xfId="4780"/>
    <cellStyle name="常规 3 11 5" xfId="4781"/>
    <cellStyle name="常规 3 11 6" xfId="4782"/>
    <cellStyle name="常规 3 12" xfId="4783"/>
    <cellStyle name="常规 3 12 2" xfId="4784"/>
    <cellStyle name="常规 3 7 3 3" xfId="4785"/>
    <cellStyle name="常规 3 12 2 2" xfId="4786"/>
    <cellStyle name="常规 3 12 2 3" xfId="4787"/>
    <cellStyle name="常规 3 12 3" xfId="4788"/>
    <cellStyle name="常规 3 12 3 2" xfId="4789"/>
    <cellStyle name="常规 3 12 3 3" xfId="4790"/>
    <cellStyle name="常规 3 12 4" xfId="4791"/>
    <cellStyle name="常规 3 12 4 2" xfId="4792"/>
    <cellStyle name="常规 3 12 5" xfId="4793"/>
    <cellStyle name="常规 3 12 6" xfId="4794"/>
    <cellStyle name="常规 3 13" xfId="4795"/>
    <cellStyle name="常规 3 13 2" xfId="4796"/>
    <cellStyle name="常规 3 13 2 2" xfId="4797"/>
    <cellStyle name="常规 3 13 3" xfId="4798"/>
    <cellStyle name="常规 3 13 3 2" xfId="4799"/>
    <cellStyle name="常规 3 13 4 2" xfId="4800"/>
    <cellStyle name="适中 2" xfId="4801"/>
    <cellStyle name="常规 3 13 5" xfId="4802"/>
    <cellStyle name="常规 3 13 6" xfId="4803"/>
    <cellStyle name="常规 3 14" xfId="4804"/>
    <cellStyle name="常规 3 14 2" xfId="4805"/>
    <cellStyle name="常规 3 15" xfId="4806"/>
    <cellStyle name="常规 3 15 2" xfId="4807"/>
    <cellStyle name="常规 3 16" xfId="4808"/>
    <cellStyle name="常规 3 16 2" xfId="4809"/>
    <cellStyle name="常规 3 17" xfId="4810"/>
    <cellStyle name="常规 3 18" xfId="4811"/>
    <cellStyle name="常规 3 2" xfId="4812"/>
    <cellStyle name="常规 3 2 2" xfId="4813"/>
    <cellStyle name="常规 3 2 2 2" xfId="4814"/>
    <cellStyle name="常规 3 2 2 2 2" xfId="4815"/>
    <cellStyle name="常规 3 2 2 2 3" xfId="4816"/>
    <cellStyle name="常规 3 2 3" xfId="4817"/>
    <cellStyle name="常规 3 2 3 2" xfId="4818"/>
    <cellStyle name="常规 3 2 4" xfId="4819"/>
    <cellStyle name="常规 3 2 4 2" xfId="4820"/>
    <cellStyle name="常规 3 2 5" xfId="4821"/>
    <cellStyle name="常规 3 2 5 2" xfId="4822"/>
    <cellStyle name="常规 3 2 6" xfId="4823"/>
    <cellStyle name="常规 3 2 7" xfId="4824"/>
    <cellStyle name="常规 3 3" xfId="4825"/>
    <cellStyle name="常规 3 3 2" xfId="4826"/>
    <cellStyle name="常规 3 3 2 2" xfId="4827"/>
    <cellStyle name="常规 3 3 2 2 2" xfId="4828"/>
    <cellStyle name="常规 3 3 2 2 3" xfId="4829"/>
    <cellStyle name="常规 3 3 2 3" xfId="4830"/>
    <cellStyle name="常规 3 3 2 3 2" xfId="4831"/>
    <cellStyle name="常规 3 3 2 3 3" xfId="4832"/>
    <cellStyle name="常规 3 3 2 4" xfId="4833"/>
    <cellStyle name="常规 3 3 2 4 2" xfId="4834"/>
    <cellStyle name="常规 3 3 2 5" xfId="4835"/>
    <cellStyle name="常规 3 3 2 6" xfId="4836"/>
    <cellStyle name="常规 3 3 3" xfId="4837"/>
    <cellStyle name="常规 3 3 3 2" xfId="4838"/>
    <cellStyle name="常规 3 3 4" xfId="4839"/>
    <cellStyle name="常规 3 3 4 2" xfId="4840"/>
    <cellStyle name="常规 3 3 5" xfId="4841"/>
    <cellStyle name="常规 3 3 5 2" xfId="4842"/>
    <cellStyle name="常规 3 3 6" xfId="4843"/>
    <cellStyle name="常规 3 3 7" xfId="4844"/>
    <cellStyle name="常规 3 4" xfId="4845"/>
    <cellStyle name="常规 3 4 2" xfId="4846"/>
    <cellStyle name="常规 3 4 2 2" xfId="4847"/>
    <cellStyle name="常规 3 4 2 3" xfId="4848"/>
    <cellStyle name="常规 3 4 3" xfId="4849"/>
    <cellStyle name="常规 3 4 3 2" xfId="4850"/>
    <cellStyle name="链接单元格 2 2 5" xfId="4851"/>
    <cellStyle name="常规 3 4 3 3" xfId="4852"/>
    <cellStyle name="链接单元格 2 2 6" xfId="4853"/>
    <cellStyle name="常规 3 4 4" xfId="4854"/>
    <cellStyle name="常规 3 4 4 2" xfId="4855"/>
    <cellStyle name="常规 3 4 5" xfId="4856"/>
    <cellStyle name="常规 3 4 6" xfId="4857"/>
    <cellStyle name="常规 3 5" xfId="4858"/>
    <cellStyle name="常规 3 5 2" xfId="4859"/>
    <cellStyle name="常规 3 5 2 2" xfId="4860"/>
    <cellStyle name="常规 3 5 2 3" xfId="4861"/>
    <cellStyle name="常规 3 5 3" xfId="4862"/>
    <cellStyle name="常规 3 5 3 2" xfId="4863"/>
    <cellStyle name="常规 3 5 3 3" xfId="4864"/>
    <cellStyle name="常规 3 5 4" xfId="4865"/>
    <cellStyle name="常规 3 5 4 2" xfId="4866"/>
    <cellStyle name="常规 3 5 5" xfId="4867"/>
    <cellStyle name="常规 3 5 6" xfId="4868"/>
    <cellStyle name="常规 3 6" xfId="4869"/>
    <cellStyle name="常规 3 6 2" xfId="4870"/>
    <cellStyle name="常规 3 6 2 2" xfId="4871"/>
    <cellStyle name="常规 3 6 2 3" xfId="4872"/>
    <cellStyle name="常规 3 6 3" xfId="4873"/>
    <cellStyle name="常规 3 6 3 2" xfId="4874"/>
    <cellStyle name="常规 3 6 3 3" xfId="4875"/>
    <cellStyle name="常规 3 6 4" xfId="4876"/>
    <cellStyle name="常规 3 6 4 2" xfId="4877"/>
    <cellStyle name="常规 3 6 5" xfId="4878"/>
    <cellStyle name="常规 3 6 6" xfId="4879"/>
    <cellStyle name="常规 3 7" xfId="4880"/>
    <cellStyle name="常规 3 7 2" xfId="4881"/>
    <cellStyle name="常规 3 7 2 2" xfId="4882"/>
    <cellStyle name="常规 3 7 3" xfId="4883"/>
    <cellStyle name="常规 3 7 3 2" xfId="4884"/>
    <cellStyle name="常规 3 7 4" xfId="4885"/>
    <cellStyle name="常规 3 7 4 2" xfId="4886"/>
    <cellStyle name="常规 3 7 5" xfId="4887"/>
    <cellStyle name="常规 3 7 6" xfId="4888"/>
    <cellStyle name="常规 3 8" xfId="4889"/>
    <cellStyle name="检查单元格 8 4 2" xfId="4890"/>
    <cellStyle name="常规 3 8 2" xfId="4891"/>
    <cellStyle name="常规 3 8 2 2" xfId="4892"/>
    <cellStyle name="好 7 2 2 3" xfId="4893"/>
    <cellStyle name="常规 3 8 2 3" xfId="4894"/>
    <cellStyle name="常规 3 8 3" xfId="4895"/>
    <cellStyle name="常规 3 8 3 2" xfId="4896"/>
    <cellStyle name="好 7 2 3 3" xfId="4897"/>
    <cellStyle name="常规 3 8 3 3" xfId="4898"/>
    <cellStyle name="常规 3 8 4" xfId="4899"/>
    <cellStyle name="常规 3 8 4 2" xfId="4900"/>
    <cellStyle name="常规 3 8 5" xfId="4901"/>
    <cellStyle name="常规 3 8 6" xfId="4902"/>
    <cellStyle name="常规 3 9" xfId="4903"/>
    <cellStyle name="常规 3 9 2" xfId="4904"/>
    <cellStyle name="常规 3 9 2 2" xfId="4905"/>
    <cellStyle name="常规 3 9 2 3" xfId="4906"/>
    <cellStyle name="常规 3 9 3" xfId="4907"/>
    <cellStyle name="常规 3 9 3 2" xfId="4908"/>
    <cellStyle name="常规 3 9 3 3" xfId="4909"/>
    <cellStyle name="常规 3 9 4" xfId="4910"/>
    <cellStyle name="常规 3 9 4 2" xfId="4911"/>
    <cellStyle name="常规 3 9 5" xfId="4912"/>
    <cellStyle name="常规 3 9 6" xfId="4913"/>
    <cellStyle name="常规 4" xfId="4914"/>
    <cellStyle name="常规 4 10" xfId="4915"/>
    <cellStyle name="常规 4 10 2" xfId="4916"/>
    <cellStyle name="常规 4 10 2 2" xfId="4917"/>
    <cellStyle name="常规 4 10 2 3" xfId="4918"/>
    <cellStyle name="常规 4 10 3" xfId="4919"/>
    <cellStyle name="常规 4 10 3 2" xfId="4920"/>
    <cellStyle name="常规 4 10 3 3" xfId="4921"/>
    <cellStyle name="常规 4 10 4" xfId="4922"/>
    <cellStyle name="常规 4 10 4 2" xfId="4923"/>
    <cellStyle name="常规 4 10 5" xfId="4924"/>
    <cellStyle name="常规 4 10 6" xfId="4925"/>
    <cellStyle name="常规 4 11" xfId="4926"/>
    <cellStyle name="常规 4 11 2" xfId="4927"/>
    <cellStyle name="常规 4 11 2 2" xfId="4928"/>
    <cellStyle name="常规 4 11 2 3" xfId="4929"/>
    <cellStyle name="常规 4 11 3" xfId="4930"/>
    <cellStyle name="常规 4 11 3 2" xfId="4931"/>
    <cellStyle name="常规 4 11 3 3" xfId="4932"/>
    <cellStyle name="常规 4 11 4" xfId="4933"/>
    <cellStyle name="常规 4 11 4 2" xfId="4934"/>
    <cellStyle name="常规 4 11 5" xfId="4935"/>
    <cellStyle name="常规 4 11 6" xfId="4936"/>
    <cellStyle name="常规 4 12" xfId="4937"/>
    <cellStyle name="常规 4 12 2" xfId="4938"/>
    <cellStyle name="常规 4 12 2 2" xfId="4939"/>
    <cellStyle name="常规 4 12 2 3" xfId="4940"/>
    <cellStyle name="常规 4 12 3" xfId="4941"/>
    <cellStyle name="常规 4 12 3 2" xfId="4942"/>
    <cellStyle name="常规 4 12 3 3" xfId="4943"/>
    <cellStyle name="常规 4 12 4" xfId="4944"/>
    <cellStyle name="常规 4 12 4 2" xfId="4945"/>
    <cellStyle name="常规 4 12 5" xfId="4946"/>
    <cellStyle name="常规 4 12 6" xfId="4947"/>
    <cellStyle name="常规 4 13" xfId="4948"/>
    <cellStyle name="常规 4 14" xfId="4949"/>
    <cellStyle name="常规 4 14 2" xfId="4950"/>
    <cellStyle name="常规 4 14 3" xfId="4951"/>
    <cellStyle name="常规 4 2" xfId="4952"/>
    <cellStyle name="常规 4 2 2" xfId="4953"/>
    <cellStyle name="常规 4 2 2 2" xfId="4954"/>
    <cellStyle name="常规 4 2 2 3" xfId="4955"/>
    <cellStyle name="常规 4 2 3" xfId="4956"/>
    <cellStyle name="常规 4 2 3 2" xfId="4957"/>
    <cellStyle name="常规 4 2 3 3" xfId="4958"/>
    <cellStyle name="常规 4 2 4" xfId="4959"/>
    <cellStyle name="常规 4 2 4 3" xfId="4960"/>
    <cellStyle name="常规 4 2 5" xfId="4961"/>
    <cellStyle name="常规 4 2 6" xfId="4962"/>
    <cellStyle name="常规 4 2 7" xfId="4963"/>
    <cellStyle name="常规 4 3" xfId="4964"/>
    <cellStyle name="常规 4 3 2" xfId="4965"/>
    <cellStyle name="常规 4 3 2 2" xfId="4966"/>
    <cellStyle name="常规 4 3 2 2 2" xfId="4967"/>
    <cellStyle name="常规 4 3 2 2 3" xfId="4968"/>
    <cellStyle name="常规 4 3 2 3" xfId="4969"/>
    <cellStyle name="常规 4 3 2 3 2" xfId="4970"/>
    <cellStyle name="常规 4 3 2 3 3" xfId="4971"/>
    <cellStyle name="常规 4 3 2 4" xfId="4972"/>
    <cellStyle name="常规 4 3 2 4 2" xfId="4973"/>
    <cellStyle name="常规 4 3 2 5" xfId="4974"/>
    <cellStyle name="常规 4 3 2 6" xfId="4975"/>
    <cellStyle name="常规 4 3 3" xfId="4976"/>
    <cellStyle name="常规 4 3 3 2" xfId="4977"/>
    <cellStyle name="常规 4 4" xfId="4978"/>
    <cellStyle name="注释 11 2 2" xfId="4979"/>
    <cellStyle name="常规 4 4 2" xfId="4980"/>
    <cellStyle name="注释 11 2 2 2" xfId="4981"/>
    <cellStyle name="常规 4 4 2 2" xfId="4982"/>
    <cellStyle name="常规 4 4 2 3" xfId="4983"/>
    <cellStyle name="常规 4 4 3" xfId="4984"/>
    <cellStyle name="常规 4 4 3 2" xfId="4985"/>
    <cellStyle name="常规 4 4 3 3" xfId="4986"/>
    <cellStyle name="常规 4 4 4 2" xfId="4987"/>
    <cellStyle name="常规 4 4 6" xfId="4988"/>
    <cellStyle name="常规 4 5" xfId="4989"/>
    <cellStyle name="注释 11 2 3" xfId="4990"/>
    <cellStyle name="常规 4 5 2" xfId="4991"/>
    <cellStyle name="常规 4 5 2 2" xfId="4992"/>
    <cellStyle name="常规 4 5 2 3" xfId="4993"/>
    <cellStyle name="常规 4 5 3" xfId="4994"/>
    <cellStyle name="常规 4 5 3 3" xfId="4995"/>
    <cellStyle name="常规 4 5 6" xfId="4996"/>
    <cellStyle name="常规 4 6" xfId="4997"/>
    <cellStyle name="常规 4 6 2" xfId="4998"/>
    <cellStyle name="链接单元格 9" xfId="4999"/>
    <cellStyle name="常规 4 6 2 2" xfId="5000"/>
    <cellStyle name="链接单元格 9 2" xfId="5001"/>
    <cellStyle name="常规 4 6 2 3" xfId="5002"/>
    <cellStyle name="链接单元格 9 3" xfId="5003"/>
    <cellStyle name="常规 4 6 3" xfId="5004"/>
    <cellStyle name="常规 4 6 3 3" xfId="5005"/>
    <cellStyle name="常规 4 6 5" xfId="5006"/>
    <cellStyle name="常规 4 6 6" xfId="5007"/>
    <cellStyle name="常规 4 7" xfId="5008"/>
    <cellStyle name="常规 4 7 2" xfId="5009"/>
    <cellStyle name="常规 4 7 2 2" xfId="5010"/>
    <cellStyle name="常规 4 7 3" xfId="5011"/>
    <cellStyle name="常规 4 7 3 2" xfId="5012"/>
    <cellStyle name="常规 4 7 4" xfId="5013"/>
    <cellStyle name="常规 4 7 4 2" xfId="5014"/>
    <cellStyle name="常规 4 7 5" xfId="5015"/>
    <cellStyle name="常规 4 7 6" xfId="5016"/>
    <cellStyle name="常规 4 8" xfId="5017"/>
    <cellStyle name="千位分隔 4 2 2 2" xfId="5018"/>
    <cellStyle name="常规 4 8 2" xfId="5019"/>
    <cellStyle name="常规 4 8 2 2" xfId="5020"/>
    <cellStyle name="好 8 2 2 3" xfId="5021"/>
    <cellStyle name="常规 4 8 3" xfId="5022"/>
    <cellStyle name="常规 4 8 3 2" xfId="5023"/>
    <cellStyle name="好 8 2 3 3" xfId="5024"/>
    <cellStyle name="常规 4 8 4" xfId="5025"/>
    <cellStyle name="常规 4 8 4 2" xfId="5026"/>
    <cellStyle name="常规 4 8 5" xfId="5027"/>
    <cellStyle name="常规 4 8 6" xfId="5028"/>
    <cellStyle name="常规 4 9" xfId="5029"/>
    <cellStyle name="千位分隔 4 2 2 3" xfId="5030"/>
    <cellStyle name="常规 4 9 2" xfId="5031"/>
    <cellStyle name="常规 4 9 2 2" xfId="5032"/>
    <cellStyle name="常规 4 9 2 3" xfId="5033"/>
    <cellStyle name="常规 4 9 3" xfId="5034"/>
    <cellStyle name="常规 4 9 3 2" xfId="5035"/>
    <cellStyle name="常规 4 9 3 3" xfId="5036"/>
    <cellStyle name="常规 4 9 4" xfId="5037"/>
    <cellStyle name="常规 4 9 4 2" xfId="5038"/>
    <cellStyle name="常规 4 9 5" xfId="5039"/>
    <cellStyle name="常规 4 9 6" xfId="5040"/>
    <cellStyle name="常规 5" xfId="5041"/>
    <cellStyle name="常规 5 10" xfId="5042"/>
    <cellStyle name="常规 5 10 2" xfId="5043"/>
    <cellStyle name="常规 5 10 3" xfId="5044"/>
    <cellStyle name="常规 5 11" xfId="5045"/>
    <cellStyle name="常规 5 11 2" xfId="5046"/>
    <cellStyle name="常规 5 11 3" xfId="5047"/>
    <cellStyle name="常规 5 12" xfId="5048"/>
    <cellStyle name="常规 5 12 2" xfId="5049"/>
    <cellStyle name="常规 5 13" xfId="5050"/>
    <cellStyle name="常规 5 14" xfId="5051"/>
    <cellStyle name="常规 5 2" xfId="5052"/>
    <cellStyle name="常规 5 2 2" xfId="5053"/>
    <cellStyle name="常规 5 2 2 2" xfId="5054"/>
    <cellStyle name="常规 5 2 2 2 2" xfId="5055"/>
    <cellStyle name="常规 5 2 2 2 3" xfId="5056"/>
    <cellStyle name="常规 5 2 2 3" xfId="5057"/>
    <cellStyle name="常规 5 2 2 3 2" xfId="5058"/>
    <cellStyle name="常规 5 2 2 3 3" xfId="5059"/>
    <cellStyle name="常规 5 2 2 4" xfId="5060"/>
    <cellStyle name="常规 5 2 2 4 2" xfId="5061"/>
    <cellStyle name="常规 5 2 2 5" xfId="5062"/>
    <cellStyle name="常规 5 2 3" xfId="5063"/>
    <cellStyle name="常规 5 2 3 2" xfId="5064"/>
    <cellStyle name="常规 5 2 3 3" xfId="5065"/>
    <cellStyle name="常规 5 2 4" xfId="5066"/>
    <cellStyle name="常规 5 2 4 2" xfId="5067"/>
    <cellStyle name="常规 5 2 4 3" xfId="5068"/>
    <cellStyle name="常规 5 2 5" xfId="5069"/>
    <cellStyle name="常规 5 2 5 2" xfId="5070"/>
    <cellStyle name="常规 5 2 6" xfId="5071"/>
    <cellStyle name="常规 5 3" xfId="5072"/>
    <cellStyle name="常规 5 3 2" xfId="5073"/>
    <cellStyle name="常规 5 3 2 2" xfId="5074"/>
    <cellStyle name="常规 5 3 2 2 2" xfId="5075"/>
    <cellStyle name="常规 5 3 2 2 3" xfId="5076"/>
    <cellStyle name="常规 5 3 2 3" xfId="5077"/>
    <cellStyle name="常规 5 3 2 3 2" xfId="5078"/>
    <cellStyle name="常规 5 3 2 3 3" xfId="5079"/>
    <cellStyle name="常规 5 3 2 4" xfId="5080"/>
    <cellStyle name="常规 5 3 2 4 2" xfId="5081"/>
    <cellStyle name="常规 5 3 2 5" xfId="5082"/>
    <cellStyle name="常规 5 3 3" xfId="5083"/>
    <cellStyle name="常规 5 3 3 2" xfId="5084"/>
    <cellStyle name="常规 5 3 3 3" xfId="5085"/>
    <cellStyle name="常规 5 4" xfId="5086"/>
    <cellStyle name="注释 11 3 2" xfId="5087"/>
    <cellStyle name="常规 5 4 2" xfId="5088"/>
    <cellStyle name="注释 11 3 2 2" xfId="5089"/>
    <cellStyle name="常规 5 4 2 2" xfId="5090"/>
    <cellStyle name="常规 5 4 2 2 2" xfId="5091"/>
    <cellStyle name="常规 5 4 2 2 3" xfId="5092"/>
    <cellStyle name="常规 5 4 2 3" xfId="5093"/>
    <cellStyle name="常规 5 4 2 3 2" xfId="5094"/>
    <cellStyle name="常规 5 4 2 3 3" xfId="5095"/>
    <cellStyle name="常规 5 4 2 4" xfId="5096"/>
    <cellStyle name="常规 5 4 2 4 2" xfId="5097"/>
    <cellStyle name="常规 5 4 2 5" xfId="5098"/>
    <cellStyle name="常规 5 4 3" xfId="5099"/>
    <cellStyle name="常规 5 4 3 2" xfId="5100"/>
    <cellStyle name="常规 5 4 3 3" xfId="5101"/>
    <cellStyle name="常规 5 4 4 2" xfId="5102"/>
    <cellStyle name="常规 5 4 4 3" xfId="5103"/>
    <cellStyle name="常规 5 4 5 2" xfId="5104"/>
    <cellStyle name="常规 5 4 6" xfId="5105"/>
    <cellStyle name="常规 5 5" xfId="5106"/>
    <cellStyle name="注释 11 3 3" xfId="5107"/>
    <cellStyle name="常规 5 5 2" xfId="5108"/>
    <cellStyle name="常规 5 5 2 2" xfId="5109"/>
    <cellStyle name="常规 5 5 2 2 2" xfId="5110"/>
    <cellStyle name="常规 5 5 2 2 3" xfId="5111"/>
    <cellStyle name="常规 5 5 2 3" xfId="5112"/>
    <cellStyle name="常规 5 5 2 3 2" xfId="5113"/>
    <cellStyle name="常规 5 5 2 3 3" xfId="5114"/>
    <cellStyle name="常规 5 5 2 4" xfId="5115"/>
    <cellStyle name="常规 5 5 2 4 2" xfId="5116"/>
    <cellStyle name="常规 5 5 2 5" xfId="5117"/>
    <cellStyle name="常规 5 5 3" xfId="5118"/>
    <cellStyle name="常规 5 5 3 2" xfId="5119"/>
    <cellStyle name="常规 5 5 3 3" xfId="5120"/>
    <cellStyle name="常规 5 5 4 2" xfId="5121"/>
    <cellStyle name="常规 5 5 4 3" xfId="5122"/>
    <cellStyle name="常规 5 5 5 2" xfId="5123"/>
    <cellStyle name="常规 5 5 6" xfId="5124"/>
    <cellStyle name="常规 5 6" xfId="5125"/>
    <cellStyle name="常规 5 6 2" xfId="5126"/>
    <cellStyle name="常规 5 6 2 2" xfId="5127"/>
    <cellStyle name="常规 5 6 2 3" xfId="5128"/>
    <cellStyle name="常规 5 6 3" xfId="5129"/>
    <cellStyle name="常规 5 6 3 2" xfId="5130"/>
    <cellStyle name="常规 5 6 3 3" xfId="5131"/>
    <cellStyle name="常规 5 6 4 2" xfId="5132"/>
    <cellStyle name="常规 5 6 5" xfId="5133"/>
    <cellStyle name="常规 5 7" xfId="5134"/>
    <cellStyle name="常规 5 7 2" xfId="5135"/>
    <cellStyle name="常规 5 7 2 2" xfId="5136"/>
    <cellStyle name="常规 5 7 2 3" xfId="5137"/>
    <cellStyle name="常规 5 7 3" xfId="5138"/>
    <cellStyle name="常规 5 7 3 2" xfId="5139"/>
    <cellStyle name="常规 5 7 3 3" xfId="5140"/>
    <cellStyle name="常规 5 7 4" xfId="5141"/>
    <cellStyle name="常规 5 7 4 2" xfId="5142"/>
    <cellStyle name="常规 5 7 5" xfId="5143"/>
    <cellStyle name="常规 5 8" xfId="5144"/>
    <cellStyle name="千位分隔 4 2 3 2" xfId="5145"/>
    <cellStyle name="常规 5 8 2" xfId="5146"/>
    <cellStyle name="常规 5 8 2 2" xfId="5147"/>
    <cellStyle name="好 9 2 2 3" xfId="5148"/>
    <cellStyle name="常规 5 8 3" xfId="5149"/>
    <cellStyle name="常规 5 8 3 2" xfId="5150"/>
    <cellStyle name="好 9 2 3 3" xfId="5151"/>
    <cellStyle name="常规 5 8 4" xfId="5152"/>
    <cellStyle name="常规 5 8 5" xfId="5153"/>
    <cellStyle name="常规 5 9" xfId="5154"/>
    <cellStyle name="千位分隔 4 2 3 3" xfId="5155"/>
    <cellStyle name="常规 5 9 2" xfId="5156"/>
    <cellStyle name="常规 5 9 3" xfId="5157"/>
    <cellStyle name="常规 6" xfId="5158"/>
    <cellStyle name="常规 6 10" xfId="5159"/>
    <cellStyle name="常规 6 2" xfId="5160"/>
    <cellStyle name="常规 6 2 2" xfId="5161"/>
    <cellStyle name="常规 6 2 2 2" xfId="5162"/>
    <cellStyle name="常规 6 2 2 3" xfId="5163"/>
    <cellStyle name="常规 6 2 3" xfId="5164"/>
    <cellStyle name="常规 6 2 3 2" xfId="5165"/>
    <cellStyle name="常规 6 2 3 3" xfId="5166"/>
    <cellStyle name="常规 6 2 4" xfId="5167"/>
    <cellStyle name="常规 6 2 4 2" xfId="5168"/>
    <cellStyle name="常规 6 2 5" xfId="5169"/>
    <cellStyle name="常规 6 2 6" xfId="5170"/>
    <cellStyle name="常规 6 3" xfId="5171"/>
    <cellStyle name="常规 6 3 2" xfId="5172"/>
    <cellStyle name="常规 6 3 2 2" xfId="5173"/>
    <cellStyle name="常规 6 3 2 3" xfId="5174"/>
    <cellStyle name="常规 6 3 3" xfId="5175"/>
    <cellStyle name="常规 6 3 3 2" xfId="5176"/>
    <cellStyle name="常规 6 3 3 3" xfId="5177"/>
    <cellStyle name="常规 6 4" xfId="5178"/>
    <cellStyle name="注释 11 4 2" xfId="5179"/>
    <cellStyle name="常规 6 4 2" xfId="5180"/>
    <cellStyle name="常规 6 4 2 2" xfId="5181"/>
    <cellStyle name="常规 6 4 2 3" xfId="5182"/>
    <cellStyle name="常规 6 4 3" xfId="5183"/>
    <cellStyle name="常规 6 4 3 2" xfId="5184"/>
    <cellStyle name="常规 6 4 3 3" xfId="5185"/>
    <cellStyle name="常规 6 4 4 2" xfId="5186"/>
    <cellStyle name="常规 6 4 6" xfId="5187"/>
    <cellStyle name="常规 6 5" xfId="5188"/>
    <cellStyle name="注释 11 4 3" xfId="5189"/>
    <cellStyle name="常规 6 5 2" xfId="5190"/>
    <cellStyle name="常规 6 5 2 2" xfId="5191"/>
    <cellStyle name="常规 6 5 2 3" xfId="5192"/>
    <cellStyle name="常规 6 5 3" xfId="5193"/>
    <cellStyle name="常规 6 5 3 2" xfId="5194"/>
    <cellStyle name="常规 6 5 3 3" xfId="5195"/>
    <cellStyle name="常规 6 5 4 2" xfId="5196"/>
    <cellStyle name="常规 6 5 6" xfId="5197"/>
    <cellStyle name="常规 6 6" xfId="5198"/>
    <cellStyle name="常规 6 6 2" xfId="5199"/>
    <cellStyle name="常规 6 6 2 2" xfId="5200"/>
    <cellStyle name="常规 6 6 2 3" xfId="5201"/>
    <cellStyle name="常规 6 6 3" xfId="5202"/>
    <cellStyle name="常规 6 6 3 2" xfId="5203"/>
    <cellStyle name="常规 6 6 3 3" xfId="5204"/>
    <cellStyle name="常规 6 6 4 2" xfId="5205"/>
    <cellStyle name="常规 6 6 5" xfId="5206"/>
    <cellStyle name="常规 6 6 6" xfId="5207"/>
    <cellStyle name="常规 6 7" xfId="5208"/>
    <cellStyle name="常规 6 7 2" xfId="5209"/>
    <cellStyle name="常规 6 8" xfId="5210"/>
    <cellStyle name="千位分隔 4 2 4 2" xfId="5211"/>
    <cellStyle name="常规 6 8 2" xfId="5212"/>
    <cellStyle name="常规 6 9" xfId="5213"/>
    <cellStyle name="千位分隔 4 2 4 3" xfId="5214"/>
    <cellStyle name="常规 7" xfId="5215"/>
    <cellStyle name="常规 7 10" xfId="5216"/>
    <cellStyle name="常规 7 2" xfId="5217"/>
    <cellStyle name="常规 7 2 2" xfId="5218"/>
    <cellStyle name="常规 7 2 3" xfId="5219"/>
    <cellStyle name="常规 7 2 3 2" xfId="5220"/>
    <cellStyle name="常规 7 2 3 3" xfId="5221"/>
    <cellStyle name="输出 2 2 2 2 2" xfId="5222"/>
    <cellStyle name="常规 7 2 4" xfId="5223"/>
    <cellStyle name="常规 7 2 4 2" xfId="5224"/>
    <cellStyle name="常规 7 2 5" xfId="5225"/>
    <cellStyle name="常规 7 2 6" xfId="5226"/>
    <cellStyle name="常规 7 3" xfId="5227"/>
    <cellStyle name="常规 7 3 2" xfId="5228"/>
    <cellStyle name="常规 7 3 2 2" xfId="5229"/>
    <cellStyle name="常规 7 3 2 3" xfId="5230"/>
    <cellStyle name="常规 7 3 3" xfId="5231"/>
    <cellStyle name="常规 7 3 3 2" xfId="5232"/>
    <cellStyle name="常规 7 3 3 3" xfId="5233"/>
    <cellStyle name="输出 2 2 3 2 2" xfId="5234"/>
    <cellStyle name="常规 7 4" xfId="5235"/>
    <cellStyle name="注释 11 5 2" xfId="5236"/>
    <cellStyle name="常规 7 4 2" xfId="5237"/>
    <cellStyle name="常规 7 4 2 2" xfId="5238"/>
    <cellStyle name="常规 7 4 2 3" xfId="5239"/>
    <cellStyle name="常规 7 4 3" xfId="5240"/>
    <cellStyle name="常规 7 4 3 2" xfId="5241"/>
    <cellStyle name="常规 7 4 3 3" xfId="5242"/>
    <cellStyle name="输出 2 2 4 2 2" xfId="5243"/>
    <cellStyle name="常规 7 4 4 2" xfId="5244"/>
    <cellStyle name="常规 7 4 6" xfId="5245"/>
    <cellStyle name="常规 7 5" xfId="5246"/>
    <cellStyle name="常规 7 5 2" xfId="5247"/>
    <cellStyle name="常规 7 5 2 2" xfId="5248"/>
    <cellStyle name="常规 7 5 2 3" xfId="5249"/>
    <cellStyle name="常规 7 5 3" xfId="5250"/>
    <cellStyle name="常规 7 5 3 2" xfId="5251"/>
    <cellStyle name="常规 7 5 3 3" xfId="5252"/>
    <cellStyle name="常规 7 5 4 2" xfId="5253"/>
    <cellStyle name="常规 7 6" xfId="5254"/>
    <cellStyle name="常规 7 6 2" xfId="5255"/>
    <cellStyle name="常规 7 6 3" xfId="5256"/>
    <cellStyle name="常规 7 7" xfId="5257"/>
    <cellStyle name="常规 7 7 2" xfId="5258"/>
    <cellStyle name="常规 7 7 3" xfId="5259"/>
    <cellStyle name="常规 7 8" xfId="5260"/>
    <cellStyle name="千位分隔 4 2 5 2" xfId="5261"/>
    <cellStyle name="常规 7 8 2" xfId="5262"/>
    <cellStyle name="常规 7 9" xfId="5263"/>
    <cellStyle name="常规 8" xfId="5264"/>
    <cellStyle name="常规 8 2" xfId="5265"/>
    <cellStyle name="常规 8 3" xfId="5266"/>
    <cellStyle name="常规 8 4" xfId="5267"/>
    <cellStyle name="常规 8 5" xfId="5268"/>
    <cellStyle name="常规 8 6" xfId="5269"/>
    <cellStyle name="常规 9" xfId="5270"/>
    <cellStyle name="常规 9 2" xfId="5271"/>
    <cellStyle name="常规 9 3" xfId="5272"/>
    <cellStyle name="常规 9 4" xfId="5273"/>
    <cellStyle name="常规 9 5" xfId="5274"/>
    <cellStyle name="常规 9 6" xfId="5275"/>
    <cellStyle name="超链接 2" xfId="5276"/>
    <cellStyle name="超链接 2 2" xfId="5277"/>
    <cellStyle name="超链接 2 2 2" xfId="5278"/>
    <cellStyle name="超链接 2 2 3" xfId="5279"/>
    <cellStyle name="超链接 2 3" xfId="5280"/>
    <cellStyle name="超链接 2 3 2" xfId="5281"/>
    <cellStyle name="超链接 2 3 3" xfId="5282"/>
    <cellStyle name="超链接 2 4" xfId="5283"/>
    <cellStyle name="超链接 2 4 2" xfId="5284"/>
    <cellStyle name="超链接 2 5" xfId="5285"/>
    <cellStyle name="超链接 3" xfId="5286"/>
    <cellStyle name="超链接 3 2" xfId="5287"/>
    <cellStyle name="超链接 3 3" xfId="5288"/>
    <cellStyle name="超链接 3 3 2" xfId="5289"/>
    <cellStyle name="超链接 3 3 3" xfId="5290"/>
    <cellStyle name="超链接 3 4" xfId="5291"/>
    <cellStyle name="超链接 3 4 2" xfId="5292"/>
    <cellStyle name="超链接 3 5" xfId="5293"/>
    <cellStyle name="好 10" xfId="5294"/>
    <cellStyle name="好 10 2 2 2" xfId="5295"/>
    <cellStyle name="好 10 2 2 3" xfId="5296"/>
    <cellStyle name="好 10 2 3" xfId="5297"/>
    <cellStyle name="好 10 2 3 2" xfId="5298"/>
    <cellStyle name="好 10 2 3 3" xfId="5299"/>
    <cellStyle name="好 10 2 4" xfId="5300"/>
    <cellStyle name="好 10 2 4 2" xfId="5301"/>
    <cellStyle name="好 10 2 5" xfId="5302"/>
    <cellStyle name="好 10 2 6" xfId="5303"/>
    <cellStyle name="好 10 3 2" xfId="5304"/>
    <cellStyle name="好 10 3 3" xfId="5305"/>
    <cellStyle name="好 10 4 2" xfId="5306"/>
    <cellStyle name="好 10 4 3" xfId="5307"/>
    <cellStyle name="好 10 5" xfId="5308"/>
    <cellStyle name="好 10 5 2" xfId="5309"/>
    <cellStyle name="好 10 6" xfId="5310"/>
    <cellStyle name="好 10 7" xfId="5311"/>
    <cellStyle name="好 11" xfId="5312"/>
    <cellStyle name="好 11 2 2 2" xfId="5313"/>
    <cellStyle name="好 11 2 2 3" xfId="5314"/>
    <cellStyle name="强调文字颜色 3 4 2" xfId="5315"/>
    <cellStyle name="好 11 2 3" xfId="5316"/>
    <cellStyle name="好 11 2 3 2" xfId="5317"/>
    <cellStyle name="好 11 2 3 3" xfId="5318"/>
    <cellStyle name="强调文字颜色 3 5 2" xfId="5319"/>
    <cellStyle name="好 11 2 4" xfId="5320"/>
    <cellStyle name="好 11 2 4 2" xfId="5321"/>
    <cellStyle name="好 11 2 5" xfId="5322"/>
    <cellStyle name="好 11 2 6" xfId="5323"/>
    <cellStyle name="好 11 3 2" xfId="5324"/>
    <cellStyle name="好 11 3 3" xfId="5325"/>
    <cellStyle name="好 11 4 2" xfId="5326"/>
    <cellStyle name="好 11 4 3" xfId="5327"/>
    <cellStyle name="好 11 5" xfId="5328"/>
    <cellStyle name="好 11 5 2" xfId="5329"/>
    <cellStyle name="好 11 6" xfId="5330"/>
    <cellStyle name="好 11 7" xfId="5331"/>
    <cellStyle name="好 2" xfId="5332"/>
    <cellStyle name="好 2 2" xfId="5333"/>
    <cellStyle name="好 2 2 2" xfId="5334"/>
    <cellStyle name="好 2 2 2 2" xfId="5335"/>
    <cellStyle name="好 2 2 2 3" xfId="5336"/>
    <cellStyle name="好 2 2 3" xfId="5337"/>
    <cellStyle name="好 2 2 3 2" xfId="5338"/>
    <cellStyle name="好 2 2 3 3" xfId="5339"/>
    <cellStyle name="好 2 2 4" xfId="5340"/>
    <cellStyle name="好 2 2 4 2" xfId="5341"/>
    <cellStyle name="好 2 2 4 3" xfId="5342"/>
    <cellStyle name="好 2 2 5" xfId="5343"/>
    <cellStyle name="好 2 2 5 2" xfId="5344"/>
    <cellStyle name="好 2 2 6" xfId="5345"/>
    <cellStyle name="好 2 2 7" xfId="5346"/>
    <cellStyle name="好 2 3" xfId="5347"/>
    <cellStyle name="好 2 3 2" xfId="5348"/>
    <cellStyle name="好 2 3 3" xfId="5349"/>
    <cellStyle name="好 2 4" xfId="5350"/>
    <cellStyle name="好 2 4 2" xfId="5351"/>
    <cellStyle name="好 2 4 3" xfId="5352"/>
    <cellStyle name="好 2 5" xfId="5353"/>
    <cellStyle name="好 2 5 2" xfId="5354"/>
    <cellStyle name="好 2 5 3" xfId="5355"/>
    <cellStyle name="好 2 6 2" xfId="5356"/>
    <cellStyle name="好 3" xfId="5357"/>
    <cellStyle name="好 3 2" xfId="5358"/>
    <cellStyle name="好 3 2 2" xfId="5359"/>
    <cellStyle name="好 3 2 2 2" xfId="5360"/>
    <cellStyle name="好 3 2 2 3" xfId="5361"/>
    <cellStyle name="好 3 2 3" xfId="5362"/>
    <cellStyle name="好 3 2 3 2" xfId="5363"/>
    <cellStyle name="好 3 2 3 3" xfId="5364"/>
    <cellStyle name="好 3 2 4" xfId="5365"/>
    <cellStyle name="好 3 2 4 2" xfId="5366"/>
    <cellStyle name="好 3 2 5" xfId="5367"/>
    <cellStyle name="好 3 2 6" xfId="5368"/>
    <cellStyle name="好 3 3" xfId="5369"/>
    <cellStyle name="好 3 3 2" xfId="5370"/>
    <cellStyle name="好 3 3 3" xfId="5371"/>
    <cellStyle name="好 3 4" xfId="5372"/>
    <cellStyle name="好 3 4 2" xfId="5373"/>
    <cellStyle name="好 3 4 3" xfId="5374"/>
    <cellStyle name="好 3 5" xfId="5375"/>
    <cellStyle name="好 3 5 2" xfId="5376"/>
    <cellStyle name="好 3 7" xfId="5377"/>
    <cellStyle name="好 4 2" xfId="5378"/>
    <cellStyle name="好 4 2 2" xfId="5379"/>
    <cellStyle name="好 4 2 2 2" xfId="5380"/>
    <cellStyle name="好 4 2 2 3" xfId="5381"/>
    <cellStyle name="好 4 2 3" xfId="5382"/>
    <cellStyle name="好 4 2 3 2" xfId="5383"/>
    <cellStyle name="好 4 2 3 3" xfId="5384"/>
    <cellStyle name="好 4 2 4" xfId="5385"/>
    <cellStyle name="好 4 2 4 2" xfId="5386"/>
    <cellStyle name="好 4 2 5" xfId="5387"/>
    <cellStyle name="好 4 2 6" xfId="5388"/>
    <cellStyle name="好 4 3" xfId="5389"/>
    <cellStyle name="好 4 3 2" xfId="5390"/>
    <cellStyle name="好 4 3 3" xfId="5391"/>
    <cellStyle name="好 4 4" xfId="5392"/>
    <cellStyle name="好 4 4 2" xfId="5393"/>
    <cellStyle name="好 4 4 3" xfId="5394"/>
    <cellStyle name="好 4 5" xfId="5395"/>
    <cellStyle name="好 4 5 2" xfId="5396"/>
    <cellStyle name="好 4 6" xfId="5397"/>
    <cellStyle name="好 4 7" xfId="5398"/>
    <cellStyle name="好 5 2" xfId="5399"/>
    <cellStyle name="好 5 2 2" xfId="5400"/>
    <cellStyle name="好 5 2 2 2" xfId="5401"/>
    <cellStyle name="输出 11 2 3" xfId="5402"/>
    <cellStyle name="好 5 2 2 3" xfId="5403"/>
    <cellStyle name="好 5 2 3" xfId="5404"/>
    <cellStyle name="好 5 2 3 2" xfId="5405"/>
    <cellStyle name="输出 11 3 3" xfId="5406"/>
    <cellStyle name="好 5 2 3 3" xfId="5407"/>
    <cellStyle name="好 5 2 4" xfId="5408"/>
    <cellStyle name="好 5 2 4 2" xfId="5409"/>
    <cellStyle name="输出 11 4 3" xfId="5410"/>
    <cellStyle name="好 5 3" xfId="5411"/>
    <cellStyle name="好 5 3 2" xfId="5412"/>
    <cellStyle name="好 5 3 3" xfId="5413"/>
    <cellStyle name="好 5 4" xfId="5414"/>
    <cellStyle name="好 5 4 2" xfId="5415"/>
    <cellStyle name="好 5 4 3" xfId="5416"/>
    <cellStyle name="好 5 5" xfId="5417"/>
    <cellStyle name="好 5 5 2" xfId="5418"/>
    <cellStyle name="好 5 6" xfId="5419"/>
    <cellStyle name="好 5 7" xfId="5420"/>
    <cellStyle name="好 6" xfId="5421"/>
    <cellStyle name="好 6 2" xfId="5422"/>
    <cellStyle name="好 6 2 2" xfId="5423"/>
    <cellStyle name="好 6 2 2 2" xfId="5424"/>
    <cellStyle name="好 6 2 3" xfId="5425"/>
    <cellStyle name="好 6 2 3 2" xfId="5426"/>
    <cellStyle name="好 6 2 4" xfId="5427"/>
    <cellStyle name="好 6 2 4 2" xfId="5428"/>
    <cellStyle name="好 6 3" xfId="5429"/>
    <cellStyle name="好 6 3 2" xfId="5430"/>
    <cellStyle name="好 6 3 3" xfId="5431"/>
    <cellStyle name="好 6 4" xfId="5432"/>
    <cellStyle name="好 6 4 2" xfId="5433"/>
    <cellStyle name="好 6 4 3" xfId="5434"/>
    <cellStyle name="好 6 5" xfId="5435"/>
    <cellStyle name="好 6 5 2" xfId="5436"/>
    <cellStyle name="输入 6" xfId="5437"/>
    <cellStyle name="好 6 6" xfId="5438"/>
    <cellStyle name="好 6 7" xfId="5439"/>
    <cellStyle name="好 7" xfId="5440"/>
    <cellStyle name="好 7 2" xfId="5441"/>
    <cellStyle name="好 7 2 2" xfId="5442"/>
    <cellStyle name="好 7 2 2 2" xfId="5443"/>
    <cellStyle name="好 7 2 3" xfId="5444"/>
    <cellStyle name="好 7 2 3 2" xfId="5445"/>
    <cellStyle name="好 7 2 4" xfId="5446"/>
    <cellStyle name="好 7 2 4 2" xfId="5447"/>
    <cellStyle name="好 7 2 5" xfId="5448"/>
    <cellStyle name="好 7 2 6" xfId="5449"/>
    <cellStyle name="好 7 3" xfId="5450"/>
    <cellStyle name="好 7 3 2" xfId="5451"/>
    <cellStyle name="好 7 3 3" xfId="5452"/>
    <cellStyle name="好 7 4" xfId="5453"/>
    <cellStyle name="好 7 4 2" xfId="5454"/>
    <cellStyle name="好 7 4 3" xfId="5455"/>
    <cellStyle name="好 7 5" xfId="5456"/>
    <cellStyle name="好 7 5 2" xfId="5457"/>
    <cellStyle name="好 8" xfId="5458"/>
    <cellStyle name="好 8 2" xfId="5459"/>
    <cellStyle name="好 8 2 2" xfId="5460"/>
    <cellStyle name="好 8 2 2 2" xfId="5461"/>
    <cellStyle name="好 8 2 3" xfId="5462"/>
    <cellStyle name="好 8 2 3 2" xfId="5463"/>
    <cellStyle name="好 8 2 4" xfId="5464"/>
    <cellStyle name="好 8 2 4 2" xfId="5465"/>
    <cellStyle name="好 8 2 5" xfId="5466"/>
    <cellStyle name="好 8 2 6" xfId="5467"/>
    <cellStyle name="好 8 3" xfId="5468"/>
    <cellStyle name="好 8 3 2" xfId="5469"/>
    <cellStyle name="好 8 3 3" xfId="5470"/>
    <cellStyle name="好 8 4 2" xfId="5471"/>
    <cellStyle name="好 8 4 3" xfId="5472"/>
    <cellStyle name="好 8 5 2" xfId="5473"/>
    <cellStyle name="好 9" xfId="5474"/>
    <cellStyle name="好 9 2 2" xfId="5475"/>
    <cellStyle name="好 9 2 2 2" xfId="5476"/>
    <cellStyle name="好 9 2 3" xfId="5477"/>
    <cellStyle name="好 9 2 3 2" xfId="5478"/>
    <cellStyle name="好 9 2 4" xfId="5479"/>
    <cellStyle name="好 9 2 4 2" xfId="5480"/>
    <cellStyle name="好 9 2 5" xfId="5481"/>
    <cellStyle name="好 9 2 6" xfId="5482"/>
    <cellStyle name="好 9 3" xfId="5483"/>
    <cellStyle name="好 9 3 2" xfId="5484"/>
    <cellStyle name="好 9 3 3" xfId="5485"/>
    <cellStyle name="好 9 4 2" xfId="5486"/>
    <cellStyle name="好 9 4 3" xfId="5487"/>
    <cellStyle name="好 9 5 2" xfId="5488"/>
    <cellStyle name="好 9 6" xfId="5489"/>
    <cellStyle name="好 9 7" xfId="5490"/>
    <cellStyle name="汇总 10" xfId="5491"/>
    <cellStyle name="汇总 10 2" xfId="5492"/>
    <cellStyle name="汇总 10 2 2" xfId="5493"/>
    <cellStyle name="汇总 10 2 2 2" xfId="5494"/>
    <cellStyle name="汇总 10 2 3" xfId="5495"/>
    <cellStyle name="汇总 10 3" xfId="5496"/>
    <cellStyle name="汇总 10 3 2" xfId="5497"/>
    <cellStyle name="汇总 10 3 2 2" xfId="5498"/>
    <cellStyle name="汇总 10 3 3" xfId="5499"/>
    <cellStyle name="汇总 10 4" xfId="5500"/>
    <cellStyle name="汇总 10 4 2" xfId="5501"/>
    <cellStyle name="汇总 10 4 3" xfId="5502"/>
    <cellStyle name="汇总 10 5" xfId="5503"/>
    <cellStyle name="汇总 10 5 2" xfId="5504"/>
    <cellStyle name="汇总 10 6" xfId="5505"/>
    <cellStyle name="汇总 11" xfId="5506"/>
    <cellStyle name="汇总 11 2 2" xfId="5507"/>
    <cellStyle name="汇总 11 2 2 2" xfId="5508"/>
    <cellStyle name="汇总 11 2 3" xfId="5509"/>
    <cellStyle name="汇总 11 3" xfId="5510"/>
    <cellStyle name="汇总 11 3 2" xfId="5511"/>
    <cellStyle name="汇总 11 3 2 2" xfId="5512"/>
    <cellStyle name="汇总 11 3 3" xfId="5513"/>
    <cellStyle name="汇总 11 4" xfId="5514"/>
    <cellStyle name="汇总 11 4 2" xfId="5515"/>
    <cellStyle name="汇总 11 4 3" xfId="5516"/>
    <cellStyle name="汇总 11 5" xfId="5517"/>
    <cellStyle name="汇总 11 5 2" xfId="5518"/>
    <cellStyle name="汇总 11 6" xfId="5519"/>
    <cellStyle name="汇总 2" xfId="5520"/>
    <cellStyle name="汇总 2 2" xfId="5521"/>
    <cellStyle name="汇总 2 2 2" xfId="5522"/>
    <cellStyle name="汇总 2 2 2 2" xfId="5523"/>
    <cellStyle name="汇总 8" xfId="5524"/>
    <cellStyle name="汇总 2 2 2 2 2" xfId="5525"/>
    <cellStyle name="汇总 8 2" xfId="5526"/>
    <cellStyle name="汇总 2 2 2 3" xfId="5527"/>
    <cellStyle name="汇总 9" xfId="5528"/>
    <cellStyle name="汇总 2 2 3" xfId="5529"/>
    <cellStyle name="汇总 2 2 3 2" xfId="5530"/>
    <cellStyle name="汇总 2 2 3 2 2" xfId="5531"/>
    <cellStyle name="汇总 2 2 3 3" xfId="5532"/>
    <cellStyle name="汇总 2 2 4" xfId="5533"/>
    <cellStyle name="汇总 2 2 4 2" xfId="5534"/>
    <cellStyle name="汇总 2 2 4 2 2" xfId="5535"/>
    <cellStyle name="汇总 2 2 4 3" xfId="5536"/>
    <cellStyle name="汇总 2 2 5" xfId="5537"/>
    <cellStyle name="汇总 2 2 5 2" xfId="5538"/>
    <cellStyle name="汇总 2 2 5 3" xfId="5539"/>
    <cellStyle name="汇总 2 2 6" xfId="5540"/>
    <cellStyle name="汇总 2 2 6 2" xfId="5541"/>
    <cellStyle name="汇总 2 2 7" xfId="5542"/>
    <cellStyle name="汇总 2 3" xfId="5543"/>
    <cellStyle name="汇总 2 4" xfId="5544"/>
    <cellStyle name="汇总 2 5" xfId="5545"/>
    <cellStyle name="汇总 2 5 2" xfId="5546"/>
    <cellStyle name="汇总 2 5 2 2" xfId="5547"/>
    <cellStyle name="汇总 2 5 3" xfId="5548"/>
    <cellStyle name="汇总 2 6" xfId="5549"/>
    <cellStyle name="汇总 2 6 2" xfId="5550"/>
    <cellStyle name="汇总 2 6 3" xfId="5551"/>
    <cellStyle name="汇总 2 7" xfId="5552"/>
    <cellStyle name="汇总 2 7 2" xfId="5553"/>
    <cellStyle name="汇总 2 8" xfId="5554"/>
    <cellStyle name="汇总 3" xfId="5555"/>
    <cellStyle name="汇总 3 2" xfId="5556"/>
    <cellStyle name="汇总 3 2 2" xfId="5557"/>
    <cellStyle name="汇总 3 2 2 2" xfId="5558"/>
    <cellStyle name="汇总 3 3" xfId="5559"/>
    <cellStyle name="汇总 3 3 2" xfId="5560"/>
    <cellStyle name="汇总 3 3 2 2" xfId="5561"/>
    <cellStyle name="汇总 3 4" xfId="5562"/>
    <cellStyle name="汇总 3 4 2" xfId="5563"/>
    <cellStyle name="汇总 3 4 3" xfId="5564"/>
    <cellStyle name="汇总 3 5" xfId="5565"/>
    <cellStyle name="汇总 3 5 2" xfId="5566"/>
    <cellStyle name="汇总 3 6" xfId="5567"/>
    <cellStyle name="汇总 4" xfId="5568"/>
    <cellStyle name="汇总 4 2" xfId="5569"/>
    <cellStyle name="汇总 4 2 2" xfId="5570"/>
    <cellStyle name="汇总 4 2 2 2" xfId="5571"/>
    <cellStyle name="汇总 4 2 3" xfId="5572"/>
    <cellStyle name="汇总 4 3" xfId="5573"/>
    <cellStyle name="汇总 4 3 2" xfId="5574"/>
    <cellStyle name="汇总 4 3 2 2" xfId="5575"/>
    <cellStyle name="汇总 4 3 3" xfId="5576"/>
    <cellStyle name="汇总 4 4" xfId="5577"/>
    <cellStyle name="汇总 4 4 2" xfId="5578"/>
    <cellStyle name="汇总 4 4 3" xfId="5579"/>
    <cellStyle name="汇总 4 5" xfId="5580"/>
    <cellStyle name="汇总 4 5 2" xfId="5581"/>
    <cellStyle name="汇总 4 6" xfId="5582"/>
    <cellStyle name="汇总 5 2" xfId="5583"/>
    <cellStyle name="汇总 5 2 2" xfId="5584"/>
    <cellStyle name="汇总 5 2 2 2" xfId="5585"/>
    <cellStyle name="汇总 5 2 3" xfId="5586"/>
    <cellStyle name="汇总 5 3" xfId="5587"/>
    <cellStyle name="汇总 5 3 2" xfId="5588"/>
    <cellStyle name="汇总 5 3 2 2" xfId="5589"/>
    <cellStyle name="汇总 5 3 3" xfId="5590"/>
    <cellStyle name="汇总 5 4" xfId="5591"/>
    <cellStyle name="汇总 5 4 2" xfId="5592"/>
    <cellStyle name="汇总 5 4 3" xfId="5593"/>
    <cellStyle name="汇总 5 5" xfId="5594"/>
    <cellStyle name="汇总 5 5 2" xfId="5595"/>
    <cellStyle name="汇总 5 6" xfId="5596"/>
    <cellStyle name="汇总 6 2" xfId="5597"/>
    <cellStyle name="汇总 6 2 2" xfId="5598"/>
    <cellStyle name="汇总 6 2 2 2" xfId="5599"/>
    <cellStyle name="汇总 6 2 3" xfId="5600"/>
    <cellStyle name="汇总 6 3" xfId="5601"/>
    <cellStyle name="汇总 6 3 2" xfId="5602"/>
    <cellStyle name="汇总 6 3 2 2" xfId="5603"/>
    <cellStyle name="汇总 6 3 3" xfId="5604"/>
    <cellStyle name="汇总 6 4" xfId="5605"/>
    <cellStyle name="汇总 6 4 2" xfId="5606"/>
    <cellStyle name="汇总 6 4 3" xfId="5607"/>
    <cellStyle name="汇总 7" xfId="5608"/>
    <cellStyle name="汇总 7 2" xfId="5609"/>
    <cellStyle name="汇总 7 2 2" xfId="5610"/>
    <cellStyle name="汇总 7 2 2 2" xfId="5611"/>
    <cellStyle name="汇总 7 2 3" xfId="5612"/>
    <cellStyle name="汇总 7 3" xfId="5613"/>
    <cellStyle name="汇总 7 4" xfId="5614"/>
    <cellStyle name="汇总 8 2 2" xfId="5615"/>
    <cellStyle name="汇总 8 2 2 2" xfId="5616"/>
    <cellStyle name="汇总 8 2 3" xfId="5617"/>
    <cellStyle name="汇总 8 3" xfId="5618"/>
    <cellStyle name="汇总 8 3 2" xfId="5619"/>
    <cellStyle name="汇总 8 3 2 2" xfId="5620"/>
    <cellStyle name="汇总 8 3 3" xfId="5621"/>
    <cellStyle name="汇总 8 4" xfId="5622"/>
    <cellStyle name="汇总 8 4 2" xfId="5623"/>
    <cellStyle name="汇总 8 4 3" xfId="5624"/>
    <cellStyle name="汇总 8 5 2" xfId="5625"/>
    <cellStyle name="汇总 9 2" xfId="5626"/>
    <cellStyle name="汇总 9 2 2" xfId="5627"/>
    <cellStyle name="汇总 9 2 2 2" xfId="5628"/>
    <cellStyle name="汇总 9 2 3" xfId="5629"/>
    <cellStyle name="汇总 9 3" xfId="5630"/>
    <cellStyle name="汇总 9 3 2" xfId="5631"/>
    <cellStyle name="汇总 9 3 2 2" xfId="5632"/>
    <cellStyle name="汇总 9 3 3" xfId="5633"/>
    <cellStyle name="汇总 9 4" xfId="5634"/>
    <cellStyle name="汇总 9 4 2" xfId="5635"/>
    <cellStyle name="汇总 9 4 3" xfId="5636"/>
    <cellStyle name="汇总 9 5 2" xfId="5637"/>
    <cellStyle name="汇总 9 6" xfId="5638"/>
    <cellStyle name="计算 10" xfId="5639"/>
    <cellStyle name="计算 10 2" xfId="5640"/>
    <cellStyle name="注释 2 2 2 3" xfId="5641"/>
    <cellStyle name="计算 10 2 2" xfId="5642"/>
    <cellStyle name="注释 5 6" xfId="5643"/>
    <cellStyle name="计算 10 2 2 2" xfId="5644"/>
    <cellStyle name="计算 10 3" xfId="5645"/>
    <cellStyle name="计算 10 3 2" xfId="5646"/>
    <cellStyle name="注释 6 6" xfId="5647"/>
    <cellStyle name="计算 10 3 2 2" xfId="5648"/>
    <cellStyle name="计算 10 4" xfId="5649"/>
    <cellStyle name="计算 10 4 2" xfId="5650"/>
    <cellStyle name="注释 7 6" xfId="5651"/>
    <cellStyle name="计算 10 5" xfId="5652"/>
    <cellStyle name="计算 10 5 2" xfId="5653"/>
    <cellStyle name="注释 8 6" xfId="5654"/>
    <cellStyle name="计算 10 6" xfId="5655"/>
    <cellStyle name="计算 11" xfId="5656"/>
    <cellStyle name="计算 11 2" xfId="5657"/>
    <cellStyle name="注释 2 2 3 3" xfId="5658"/>
    <cellStyle name="计算 11 2 2" xfId="5659"/>
    <cellStyle name="计算 11 2 2 2" xfId="5660"/>
    <cellStyle name="计算 11 2 3" xfId="5661"/>
    <cellStyle name="计算 11 3" xfId="5662"/>
    <cellStyle name="计算 11 3 2" xfId="5663"/>
    <cellStyle name="计算 11 3 2 2" xfId="5664"/>
    <cellStyle name="计算 11 3 3" xfId="5665"/>
    <cellStyle name="计算 11 4" xfId="5666"/>
    <cellStyle name="计算 11 4 2" xfId="5667"/>
    <cellStyle name="计算 11 4 3" xfId="5668"/>
    <cellStyle name="计算 11 5" xfId="5669"/>
    <cellStyle name="计算 11 5 2" xfId="5670"/>
    <cellStyle name="计算 2" xfId="5671"/>
    <cellStyle name="计算 2 2" xfId="5672"/>
    <cellStyle name="计算 2 2 2" xfId="5673"/>
    <cellStyle name="计算 2 2 2 2" xfId="5674"/>
    <cellStyle name="计算 2 2 2 2 2" xfId="5675"/>
    <cellStyle name="计算 2 2 2 3" xfId="5676"/>
    <cellStyle name="计算 2 2 3" xfId="5677"/>
    <cellStyle name="计算 2 2 3 2" xfId="5678"/>
    <cellStyle name="计算 2 2 3 2 2" xfId="5679"/>
    <cellStyle name="计算 2 2 3 3" xfId="5680"/>
    <cellStyle name="计算 2 2 4" xfId="5681"/>
    <cellStyle name="计算 2 2 4 2" xfId="5682"/>
    <cellStyle name="计算 2 2 4 2 2" xfId="5683"/>
    <cellStyle name="计算 2 2 4 3" xfId="5684"/>
    <cellStyle name="计算 2 2 5" xfId="5685"/>
    <cellStyle name="计算 2 2 5 2" xfId="5686"/>
    <cellStyle name="计算 2 2 5 3" xfId="5687"/>
    <cellStyle name="计算 2 2 6" xfId="5688"/>
    <cellStyle name="计算 2 2 6 2" xfId="5689"/>
    <cellStyle name="计算 2 2 7" xfId="5690"/>
    <cellStyle name="计算 2 3" xfId="5691"/>
    <cellStyle name="计算 2 3 2" xfId="5692"/>
    <cellStyle name="计算 2 3 2 2" xfId="5693"/>
    <cellStyle name="计算 2 3 3" xfId="5694"/>
    <cellStyle name="计算 2 4" xfId="5695"/>
    <cellStyle name="计算 2 4 2" xfId="5696"/>
    <cellStyle name="计算 2 4 2 2" xfId="5697"/>
    <cellStyle name="计算 2 4 3" xfId="5698"/>
    <cellStyle name="计算 2 5" xfId="5699"/>
    <cellStyle name="计算 2 5 2" xfId="5700"/>
    <cellStyle name="计算 2 5 3" xfId="5701"/>
    <cellStyle name="计算 2 6" xfId="5702"/>
    <cellStyle name="计算 2 6 2" xfId="5703"/>
    <cellStyle name="计算 2 6 3" xfId="5704"/>
    <cellStyle name="计算 2 7" xfId="5705"/>
    <cellStyle name="计算 2 7 2" xfId="5706"/>
    <cellStyle name="计算 2 8" xfId="5707"/>
    <cellStyle name="计算 3" xfId="5708"/>
    <cellStyle name="计算 3 2" xfId="5709"/>
    <cellStyle name="计算 3 2 2" xfId="5710"/>
    <cellStyle name="计算 3 2 2 2" xfId="5711"/>
    <cellStyle name="计算 3 2 3" xfId="5712"/>
    <cellStyle name="计算 3 3" xfId="5713"/>
    <cellStyle name="计算 3 3 2" xfId="5714"/>
    <cellStyle name="计算 3 3 2 2" xfId="5715"/>
    <cellStyle name="计算 3 3 3" xfId="5716"/>
    <cellStyle name="计算 3 4" xfId="5717"/>
    <cellStyle name="计算 3 4 2" xfId="5718"/>
    <cellStyle name="计算 3 4 3" xfId="5719"/>
    <cellStyle name="计算 3 5" xfId="5720"/>
    <cellStyle name="计算 3 6" xfId="5721"/>
    <cellStyle name="计算 4" xfId="5722"/>
    <cellStyle name="计算 4 2" xfId="5723"/>
    <cellStyle name="计算 4 2 2" xfId="5724"/>
    <cellStyle name="计算 4 2 2 2" xfId="5725"/>
    <cellStyle name="计算 4 2 3" xfId="5726"/>
    <cellStyle name="计算 4 3" xfId="5727"/>
    <cellStyle name="计算 4 3 2" xfId="5728"/>
    <cellStyle name="计算 4 3 2 2" xfId="5729"/>
    <cellStyle name="计算 4 3 3" xfId="5730"/>
    <cellStyle name="计算 4 4" xfId="5731"/>
    <cellStyle name="计算 4 4 2" xfId="5732"/>
    <cellStyle name="计算 4 4 3" xfId="5733"/>
    <cellStyle name="计算 4 5" xfId="5734"/>
    <cellStyle name="计算 4 5 2" xfId="5735"/>
    <cellStyle name="计算 4 6" xfId="5736"/>
    <cellStyle name="计算 5" xfId="5737"/>
    <cellStyle name="计算 5 2" xfId="5738"/>
    <cellStyle name="计算 5 2 2" xfId="5739"/>
    <cellStyle name="计算 5 2 2 2" xfId="5740"/>
    <cellStyle name="计算 5 2 3" xfId="5741"/>
    <cellStyle name="计算 5 3" xfId="5742"/>
    <cellStyle name="计算 5 3 2" xfId="5743"/>
    <cellStyle name="计算 5 3 2 2" xfId="5744"/>
    <cellStyle name="计算 5 3 3" xfId="5745"/>
    <cellStyle name="计算 5 4 2" xfId="5746"/>
    <cellStyle name="计算 5 4 3" xfId="5747"/>
    <cellStyle name="计算 5 5 2" xfId="5748"/>
    <cellStyle name="计算 5 6" xfId="5749"/>
    <cellStyle name="计算 6" xfId="5750"/>
    <cellStyle name="计算 6 2" xfId="5751"/>
    <cellStyle name="计算 6 2 2" xfId="5752"/>
    <cellStyle name="计算 6 2 2 2" xfId="5753"/>
    <cellStyle name="计算 6 2 3" xfId="5754"/>
    <cellStyle name="计算 6 3" xfId="5755"/>
    <cellStyle name="计算 6 3 2" xfId="5756"/>
    <cellStyle name="计算 6 3 2 2" xfId="5757"/>
    <cellStyle name="计算 6 3 3" xfId="5758"/>
    <cellStyle name="计算 6 4 2" xfId="5759"/>
    <cellStyle name="计算 6 4 3" xfId="5760"/>
    <cellStyle name="计算 6 6" xfId="5761"/>
    <cellStyle name="计算 7" xfId="5762"/>
    <cellStyle name="计算 7 2" xfId="5763"/>
    <cellStyle name="计算 7 2 2" xfId="5764"/>
    <cellStyle name="计算 7 2 2 2" xfId="5765"/>
    <cellStyle name="计算 7 2 3" xfId="5766"/>
    <cellStyle name="计算 7 3" xfId="5767"/>
    <cellStyle name="计算 7 3 2" xfId="5768"/>
    <cellStyle name="计算 7 3 2 2" xfId="5769"/>
    <cellStyle name="计算 7 3 3" xfId="5770"/>
    <cellStyle name="计算 7 4 2" xfId="5771"/>
    <cellStyle name="计算 7 4 3" xfId="5772"/>
    <cellStyle name="计算 7 5" xfId="5773"/>
    <cellStyle name="计算 7 5 2" xfId="5774"/>
    <cellStyle name="输出 2 2 2 3" xfId="5775"/>
    <cellStyle name="计算 7 6" xfId="5776"/>
    <cellStyle name="计算 8" xfId="5777"/>
    <cellStyle name="计算 8 2" xfId="5778"/>
    <cellStyle name="计算 8 2 2" xfId="5779"/>
    <cellStyle name="计算 8 2 2 2" xfId="5780"/>
    <cellStyle name="计算 8 3" xfId="5781"/>
    <cellStyle name="计算 8 3 2" xfId="5782"/>
    <cellStyle name="计算 8 3 2 2" xfId="5783"/>
    <cellStyle name="计算 8 4" xfId="5784"/>
    <cellStyle name="计算 8 4 2" xfId="5785"/>
    <cellStyle name="计算 8 4 3" xfId="5786"/>
    <cellStyle name="计算 8 5" xfId="5787"/>
    <cellStyle name="计算 8 5 2" xfId="5788"/>
    <cellStyle name="计算 8 6" xfId="5789"/>
    <cellStyle name="计算 9 2" xfId="5790"/>
    <cellStyle name="计算 9 2 2" xfId="5791"/>
    <cellStyle name="计算 9 2 2 2" xfId="5792"/>
    <cellStyle name="计算 9 3" xfId="5793"/>
    <cellStyle name="计算 9 3 2" xfId="5794"/>
    <cellStyle name="计算 9 3 2 2" xfId="5795"/>
    <cellStyle name="计算 9 4" xfId="5796"/>
    <cellStyle name="计算 9 4 2" xfId="5797"/>
    <cellStyle name="计算 9 4 3" xfId="5798"/>
    <cellStyle name="计算 9 5" xfId="5799"/>
    <cellStyle name="计算 9 5 2" xfId="5800"/>
    <cellStyle name="计算 9 6" xfId="5801"/>
    <cellStyle name="检查单元格 10" xfId="5802"/>
    <cellStyle name="检查单元格 10 2" xfId="5803"/>
    <cellStyle name="检查单元格 10 2 2" xfId="5804"/>
    <cellStyle name="检查单元格 10 2 3" xfId="5805"/>
    <cellStyle name="检查单元格 10 3" xfId="5806"/>
    <cellStyle name="检查单元格 10 3 2" xfId="5807"/>
    <cellStyle name="检查单元格 10 3 3" xfId="5808"/>
    <cellStyle name="检查单元格 10 4 2" xfId="5809"/>
    <cellStyle name="检查单元格 10 6" xfId="5810"/>
    <cellStyle name="检查单元格 11" xfId="5811"/>
    <cellStyle name="检查单元格 11 2" xfId="5812"/>
    <cellStyle name="千位分隔 2 2 3" xfId="5813"/>
    <cellStyle name="检查单元格 11 2 2" xfId="5814"/>
    <cellStyle name="千位分隔 2 2 3 2" xfId="5815"/>
    <cellStyle name="检查单元格 11 2 3" xfId="5816"/>
    <cellStyle name="千位分隔 2 2 3 3" xfId="5817"/>
    <cellStyle name="检查单元格 11 3" xfId="5818"/>
    <cellStyle name="千位分隔 2 2 4" xfId="5819"/>
    <cellStyle name="检查单元格 11 4 2" xfId="5820"/>
    <cellStyle name="千位分隔 2 2 5 2" xfId="5821"/>
    <cellStyle name="检查单元格 11 6" xfId="5822"/>
    <cellStyle name="千位分隔 2 2 7" xfId="5823"/>
    <cellStyle name="检查单元格 2" xfId="5824"/>
    <cellStyle name="检查单元格 2 2" xfId="5825"/>
    <cellStyle name="检查单元格 2 2 2" xfId="5826"/>
    <cellStyle name="检查单元格 2 2 2 2" xfId="5827"/>
    <cellStyle name="检查单元格 2 2 2 3" xfId="5828"/>
    <cellStyle name="检查单元格 2 2 3" xfId="5829"/>
    <cellStyle name="检查单元格 2 2 3 2" xfId="5830"/>
    <cellStyle name="检查单元格 2 2 3 3" xfId="5831"/>
    <cellStyle name="检查单元格 2 2 4" xfId="5832"/>
    <cellStyle name="检查单元格 2 2 4 2" xfId="5833"/>
    <cellStyle name="检查单元格 2 2 4 3" xfId="5834"/>
    <cellStyle name="检查单元格 2 2 5" xfId="5835"/>
    <cellStyle name="检查单元格 2 2 5 2" xfId="5836"/>
    <cellStyle name="检查单元格 2 2 6" xfId="5837"/>
    <cellStyle name="检查单元格 2 2 7" xfId="5838"/>
    <cellStyle name="检查单元格 2 3" xfId="5839"/>
    <cellStyle name="检查单元格 2 3 2" xfId="5840"/>
    <cellStyle name="检查单元格 2 3 3" xfId="5841"/>
    <cellStyle name="输出 9 3 2 2" xfId="5842"/>
    <cellStyle name="检查单元格 2 4" xfId="5843"/>
    <cellStyle name="检查单元格 2 4 2" xfId="5844"/>
    <cellStyle name="检查单元格 2 4 3" xfId="5845"/>
    <cellStyle name="检查单元格 2 5" xfId="5846"/>
    <cellStyle name="检查单元格 2 5 2" xfId="5847"/>
    <cellStyle name="检查单元格 2 5 3" xfId="5848"/>
    <cellStyle name="检查单元格 2 6" xfId="5849"/>
    <cellStyle name="检查单元格 2 6 2" xfId="5850"/>
    <cellStyle name="检查单元格 2 7" xfId="5851"/>
    <cellStyle name="检查单元格 3" xfId="5852"/>
    <cellStyle name="检查单元格 3 2" xfId="5853"/>
    <cellStyle name="检查单元格 3 2 2" xfId="5854"/>
    <cellStyle name="检查单元格 3 2 3" xfId="5855"/>
    <cellStyle name="检查单元格 3 3" xfId="5856"/>
    <cellStyle name="检查单元格 3 3 2" xfId="5857"/>
    <cellStyle name="检查单元格 3 3 3" xfId="5858"/>
    <cellStyle name="检查单元格 3 4" xfId="5859"/>
    <cellStyle name="检查单元格 3 4 2" xfId="5860"/>
    <cellStyle name="检查单元格 3 5" xfId="5861"/>
    <cellStyle name="检查单元格 3 6" xfId="5862"/>
    <cellStyle name="检查单元格 4" xfId="5863"/>
    <cellStyle name="检查单元格 4 2" xfId="5864"/>
    <cellStyle name="检查单元格 4 2 2" xfId="5865"/>
    <cellStyle name="检查单元格 4 2 3" xfId="5866"/>
    <cellStyle name="检查单元格 4 3" xfId="5867"/>
    <cellStyle name="检查单元格 4 3 2" xfId="5868"/>
    <cellStyle name="检查单元格 4 3 3" xfId="5869"/>
    <cellStyle name="检查单元格 4 4" xfId="5870"/>
    <cellStyle name="检查单元格 4 4 2" xfId="5871"/>
    <cellStyle name="检查单元格 4 5" xfId="5872"/>
    <cellStyle name="检查单元格 4 6" xfId="5873"/>
    <cellStyle name="检查单元格 5" xfId="5874"/>
    <cellStyle name="检查单元格 5 2" xfId="5875"/>
    <cellStyle name="检查单元格 5 2 2" xfId="5876"/>
    <cellStyle name="检查单元格 5 2 3" xfId="5877"/>
    <cellStyle name="检查单元格 5 3" xfId="5878"/>
    <cellStyle name="检查单元格 5 3 2" xfId="5879"/>
    <cellStyle name="检查单元格 5 3 3" xfId="5880"/>
    <cellStyle name="检查单元格 5 4" xfId="5881"/>
    <cellStyle name="检查单元格 5 4 2" xfId="5882"/>
    <cellStyle name="检查单元格 5 5" xfId="5883"/>
    <cellStyle name="检查单元格 6" xfId="5884"/>
    <cellStyle name="检查单元格 6 2" xfId="5885"/>
    <cellStyle name="检查单元格 6 2 2" xfId="5886"/>
    <cellStyle name="检查单元格 6 2 3" xfId="5887"/>
    <cellStyle name="检查单元格 6 3" xfId="5888"/>
    <cellStyle name="检查单元格 6 3 2" xfId="5889"/>
    <cellStyle name="检查单元格 6 3 3" xfId="5890"/>
    <cellStyle name="检查单元格 6 4" xfId="5891"/>
    <cellStyle name="检查单元格 6 4 2" xfId="5892"/>
    <cellStyle name="检查单元格 6 5" xfId="5893"/>
    <cellStyle name="检查单元格 7" xfId="5894"/>
    <cellStyle name="检查单元格 7 2" xfId="5895"/>
    <cellStyle name="检查单元格 7 2 2" xfId="5896"/>
    <cellStyle name="检查单元格 7 2 3" xfId="5897"/>
    <cellStyle name="检查单元格 7 3" xfId="5898"/>
    <cellStyle name="检查单元格 7 3 2" xfId="5899"/>
    <cellStyle name="检查单元格 7 3 3" xfId="5900"/>
    <cellStyle name="检查单元格 7 4" xfId="5901"/>
    <cellStyle name="检查单元格 7 4 2" xfId="5902"/>
    <cellStyle name="检查单元格 7 5" xfId="5903"/>
    <cellStyle name="检查单元格 7 6" xfId="5904"/>
    <cellStyle name="检查单元格 8 2" xfId="5905"/>
    <cellStyle name="检查单元格 8 2 2" xfId="5906"/>
    <cellStyle name="检查单元格 8 2 3" xfId="5907"/>
    <cellStyle name="检查单元格 8 4" xfId="5908"/>
    <cellStyle name="检查单元格 8 5" xfId="5909"/>
    <cellStyle name="千位分隔 4 2 2" xfId="5910"/>
    <cellStyle name="检查单元格 8 6" xfId="5911"/>
    <cellStyle name="千位分隔 4 2 3" xfId="5912"/>
    <cellStyle name="检查单元格 9 2" xfId="5913"/>
    <cellStyle name="检查单元格 9 2 2" xfId="5914"/>
    <cellStyle name="检查单元格 9 2 3" xfId="5915"/>
    <cellStyle name="检查单元格 9 3" xfId="5916"/>
    <cellStyle name="检查单元格 9 3 2" xfId="5917"/>
    <cellStyle name="检查单元格 9 3 3" xfId="5918"/>
    <cellStyle name="检查单元格 9 4" xfId="5919"/>
    <cellStyle name="检查单元格 9 4 2" xfId="5920"/>
    <cellStyle name="检查单元格 9 5" xfId="5921"/>
    <cellStyle name="千位分隔 4 3 2" xfId="5922"/>
    <cellStyle name="检查单元格 9 6" xfId="5923"/>
    <cellStyle name="千位分隔 4 3 3" xfId="5924"/>
    <cellStyle name="解释性文本 10" xfId="5925"/>
    <cellStyle name="解释性文本 10 2" xfId="5926"/>
    <cellStyle name="解释性文本 10 2 2" xfId="5927"/>
    <cellStyle name="解释性文本 10 2 3" xfId="5928"/>
    <cellStyle name="警告文本 5 3 2" xfId="5929"/>
    <cellStyle name="解释性文本 10 3" xfId="5930"/>
    <cellStyle name="解释性文本 10 3 2" xfId="5931"/>
    <cellStyle name="解释性文本 10 3 3" xfId="5932"/>
    <cellStyle name="警告文本 5 4 2" xfId="5933"/>
    <cellStyle name="解释性文本 10 4 2" xfId="5934"/>
    <cellStyle name="解释性文本 10 6" xfId="5935"/>
    <cellStyle name="解释性文本 11" xfId="5936"/>
    <cellStyle name="解释性文本 11 2" xfId="5937"/>
    <cellStyle name="解释性文本 11 2 2" xfId="5938"/>
    <cellStyle name="解释性文本 11 2 3" xfId="5939"/>
    <cellStyle name="警告文本 6 3 2" xfId="5940"/>
    <cellStyle name="解释性文本 11 3" xfId="5941"/>
    <cellStyle name="解释性文本 11 3 2" xfId="5942"/>
    <cellStyle name="解释性文本 11 3 3" xfId="5943"/>
    <cellStyle name="警告文本 6 4 2" xfId="5944"/>
    <cellStyle name="解释性文本 11 4 2" xfId="5945"/>
    <cellStyle name="解释性文本 11 6" xfId="5946"/>
    <cellStyle name="解释性文本 2 2 2 2" xfId="5947"/>
    <cellStyle name="解释性文本 2 2 2" xfId="5948"/>
    <cellStyle name="解释性文本 2 2 2 3" xfId="5949"/>
    <cellStyle name="解释性文本 2 2 3" xfId="5950"/>
    <cellStyle name="解释性文本 2 2 3 2" xfId="5951"/>
    <cellStyle name="解释性文本 2 2 3 3" xfId="5952"/>
    <cellStyle name="解释性文本 2 2 4" xfId="5953"/>
    <cellStyle name="解释性文本 2 2 4 2" xfId="5954"/>
    <cellStyle name="解释性文本 2 2 4 3" xfId="5955"/>
    <cellStyle name="解释性文本 2 2 5" xfId="5956"/>
    <cellStyle name="解释性文本 2 2 6" xfId="5957"/>
    <cellStyle name="解释性文本 2 2 7" xfId="5958"/>
    <cellStyle name="解释性文本 2 3 2" xfId="5959"/>
    <cellStyle name="解释性文本 2 3 3" xfId="5960"/>
    <cellStyle name="解释性文本 2 4" xfId="5961"/>
    <cellStyle name="解释性文本 2 4 2" xfId="5962"/>
    <cellStyle name="解释性文本 2 4 3" xfId="5963"/>
    <cellStyle name="解释性文本 2 5" xfId="5964"/>
    <cellStyle name="解释性文本 2 5 2" xfId="5965"/>
    <cellStyle name="解释性文本 2 5 3" xfId="5966"/>
    <cellStyle name="解释性文本 2 6" xfId="5967"/>
    <cellStyle name="解释性文本 2 6 2" xfId="5968"/>
    <cellStyle name="解释性文本 2 7" xfId="5969"/>
    <cellStyle name="解释性文本 3 2 2" xfId="5970"/>
    <cellStyle name="解释性文本 3 2 3" xfId="5971"/>
    <cellStyle name="解释性文本 3 3" xfId="5972"/>
    <cellStyle name="解释性文本 3 3 2" xfId="5973"/>
    <cellStyle name="解释性文本 3 3 3" xfId="5974"/>
    <cellStyle name="解释性文本 3 4" xfId="5975"/>
    <cellStyle name="解释性文本 3 4 2" xfId="5976"/>
    <cellStyle name="解释性文本 3 5" xfId="5977"/>
    <cellStyle name="解释性文本 3 6" xfId="5978"/>
    <cellStyle name="解释性文本 4 2" xfId="5979"/>
    <cellStyle name="解释性文本 4 2 2" xfId="5980"/>
    <cellStyle name="解释性文本 4 2 3" xfId="5981"/>
    <cellStyle name="解释性文本 4 3" xfId="5982"/>
    <cellStyle name="解释性文本 4 3 2" xfId="5983"/>
    <cellStyle name="解释性文本 4 3 3" xfId="5984"/>
    <cellStyle name="解释性文本 4 4" xfId="5985"/>
    <cellStyle name="解释性文本 4 4 2" xfId="5986"/>
    <cellStyle name="解释性文本 4 5" xfId="5987"/>
    <cellStyle name="解释性文本 4 6" xfId="5988"/>
    <cellStyle name="解释性文本 5" xfId="5989"/>
    <cellStyle name="解释性文本 5 2" xfId="5990"/>
    <cellStyle name="解释性文本 5 2 2" xfId="5991"/>
    <cellStyle name="解释性文本 5 2 3" xfId="5992"/>
    <cellStyle name="解释性文本 5 3" xfId="5993"/>
    <cellStyle name="解释性文本 5 3 2" xfId="5994"/>
    <cellStyle name="解释性文本 5 3 3" xfId="5995"/>
    <cellStyle name="解释性文本 5 4" xfId="5996"/>
    <cellStyle name="解释性文本 5 4 2" xfId="5997"/>
    <cellStyle name="解释性文本 5 5" xfId="5998"/>
    <cellStyle name="解释性文本 6" xfId="5999"/>
    <cellStyle name="解释性文本 6 2" xfId="6000"/>
    <cellStyle name="解释性文本 6 2 2" xfId="6001"/>
    <cellStyle name="解释性文本 6 2 3" xfId="6002"/>
    <cellStyle name="解释性文本 6 3" xfId="6003"/>
    <cellStyle name="强调文字颜色 6 5 2 2" xfId="6004"/>
    <cellStyle name="解释性文本 6 3 2" xfId="6005"/>
    <cellStyle name="解释性文本 6 3 3" xfId="6006"/>
    <cellStyle name="解释性文本 6 4" xfId="6007"/>
    <cellStyle name="强调文字颜色 6 5 2 3" xfId="6008"/>
    <cellStyle name="解释性文本 6 4 2" xfId="6009"/>
    <cellStyle name="解释性文本 6 5" xfId="6010"/>
    <cellStyle name="解释性文本 7" xfId="6011"/>
    <cellStyle name="解释性文本 7 2" xfId="6012"/>
    <cellStyle name="解释性文本 7 2 2" xfId="6013"/>
    <cellStyle name="解释性文本 7 2 3" xfId="6014"/>
    <cellStyle name="解释性文本 7 3" xfId="6015"/>
    <cellStyle name="强调文字颜色 6 5 3 2" xfId="6016"/>
    <cellStyle name="解释性文本 7 3 2" xfId="6017"/>
    <cellStyle name="解释性文本 7 3 3" xfId="6018"/>
    <cellStyle name="解释性文本 7 4" xfId="6019"/>
    <cellStyle name="强调文字颜色 6 5 3 3" xfId="6020"/>
    <cellStyle name="解释性文本 7 4 2" xfId="6021"/>
    <cellStyle name="解释性文本 7 5" xfId="6022"/>
    <cellStyle name="解释性文本 7 6" xfId="6023"/>
    <cellStyle name="解释性文本 8" xfId="6024"/>
    <cellStyle name="解释性文本 8 2" xfId="6025"/>
    <cellStyle name="解释性文本 8 2 2" xfId="6026"/>
    <cellStyle name="解释性文本 8 2 3" xfId="6027"/>
    <cellStyle name="警告文本 7 2" xfId="6028"/>
    <cellStyle name="解释性文本 8 3" xfId="6029"/>
    <cellStyle name="强调文字颜色 6 5 4 2" xfId="6030"/>
    <cellStyle name="解释性文本 8 3 2" xfId="6031"/>
    <cellStyle name="解释性文本 8 3 3" xfId="6032"/>
    <cellStyle name="警告文本 8 2" xfId="6033"/>
    <cellStyle name="解释性文本 8 4" xfId="6034"/>
    <cellStyle name="解释性文本 8 4 2" xfId="6035"/>
    <cellStyle name="解释性文本 8 5" xfId="6036"/>
    <cellStyle name="解释性文本 8 6" xfId="6037"/>
    <cellStyle name="解释性文本 9" xfId="6038"/>
    <cellStyle name="解释性文本 9 2" xfId="6039"/>
    <cellStyle name="解释性文本 9 2 2" xfId="6040"/>
    <cellStyle name="解释性文本 9 2 3" xfId="6041"/>
    <cellStyle name="解释性文本 9 3" xfId="6042"/>
    <cellStyle name="解释性文本 9 3 2" xfId="6043"/>
    <cellStyle name="解释性文本 9 3 3" xfId="6044"/>
    <cellStyle name="解释性文本 9 4" xfId="6045"/>
    <cellStyle name="解释性文本 9 4 2" xfId="6046"/>
    <cellStyle name="解释性文本 9 5" xfId="6047"/>
    <cellStyle name="解释性文本 9 6" xfId="6048"/>
    <cellStyle name="警告文本 10" xfId="6049"/>
    <cellStyle name="警告文本 10 2" xfId="6050"/>
    <cellStyle name="警告文本 10 2 2" xfId="6051"/>
    <cellStyle name="警告文本 10 2 3" xfId="6052"/>
    <cellStyle name="警告文本 10 3" xfId="6053"/>
    <cellStyle name="警告文本 10 3 2" xfId="6054"/>
    <cellStyle name="警告文本 10 3 3" xfId="6055"/>
    <cellStyle name="警告文本 10 4" xfId="6056"/>
    <cellStyle name="警告文本 10 4 2" xfId="6057"/>
    <cellStyle name="警告文本 10 5" xfId="6058"/>
    <cellStyle name="警告文本 10 6" xfId="6059"/>
    <cellStyle name="警告文本 11" xfId="6060"/>
    <cellStyle name="警告文本 11 2" xfId="6061"/>
    <cellStyle name="警告文本 11 2 2" xfId="6062"/>
    <cellStyle name="警告文本 11 2 3" xfId="6063"/>
    <cellStyle name="警告文本 11 3" xfId="6064"/>
    <cellStyle name="警告文本 11 3 2" xfId="6065"/>
    <cellStyle name="警告文本 11 3 3" xfId="6066"/>
    <cellStyle name="警告文本 11 4" xfId="6067"/>
    <cellStyle name="警告文本 11 4 2" xfId="6068"/>
    <cellStyle name="警告文本 11 5" xfId="6069"/>
    <cellStyle name="警告文本 11 6" xfId="6070"/>
    <cellStyle name="警告文本 2" xfId="6071"/>
    <cellStyle name="警告文本 2 2" xfId="6072"/>
    <cellStyle name="警告文本 2 2 2 2" xfId="6073"/>
    <cellStyle name="警告文本 2 2 2 3" xfId="6074"/>
    <cellStyle name="警告文本 2 2 3" xfId="6075"/>
    <cellStyle name="警告文本 2 2 3 2" xfId="6076"/>
    <cellStyle name="警告文本 2 2 3 3" xfId="6077"/>
    <cellStyle name="警告文本 2 2 4" xfId="6078"/>
    <cellStyle name="警告文本 2 2 4 2" xfId="6079"/>
    <cellStyle name="警告文本 2 2 4 3" xfId="6080"/>
    <cellStyle name="警告文本 2 2 5" xfId="6081"/>
    <cellStyle name="警告文本 2 2 5 2" xfId="6082"/>
    <cellStyle name="警告文本 2 2 6" xfId="6083"/>
    <cellStyle name="警告文本 2 2 7" xfId="6084"/>
    <cellStyle name="警告文本 2 3" xfId="6085"/>
    <cellStyle name="警告文本 2 3 3" xfId="6086"/>
    <cellStyle name="警告文本 2 4" xfId="6087"/>
    <cellStyle name="警告文本 2 4 2" xfId="6088"/>
    <cellStyle name="警告文本 2 4 3" xfId="6089"/>
    <cellStyle name="警告文本 2 5" xfId="6090"/>
    <cellStyle name="警告文本 2 5 2" xfId="6091"/>
    <cellStyle name="警告文本 2 5 3" xfId="6092"/>
    <cellStyle name="警告文本 2 6" xfId="6093"/>
    <cellStyle name="警告文本 2 6 2" xfId="6094"/>
    <cellStyle name="警告文本 2 7" xfId="6095"/>
    <cellStyle name="警告文本 3" xfId="6096"/>
    <cellStyle name="警告文本 3 2" xfId="6097"/>
    <cellStyle name="警告文本 3 2 2" xfId="6098"/>
    <cellStyle name="警告文本 3 2 3" xfId="6099"/>
    <cellStyle name="警告文本 3 3" xfId="6100"/>
    <cellStyle name="警告文本 3 3 2" xfId="6101"/>
    <cellStyle name="警告文本 3 3 3" xfId="6102"/>
    <cellStyle name="警告文本 3 4" xfId="6103"/>
    <cellStyle name="警告文本 3 4 2" xfId="6104"/>
    <cellStyle name="警告文本 3 5" xfId="6105"/>
    <cellStyle name="警告文本 3 6" xfId="6106"/>
    <cellStyle name="警告文本 4" xfId="6107"/>
    <cellStyle name="警告文本 4 2" xfId="6108"/>
    <cellStyle name="警告文本 4 2 2" xfId="6109"/>
    <cellStyle name="警告文本 4 2 3" xfId="6110"/>
    <cellStyle name="警告文本 4 3" xfId="6111"/>
    <cellStyle name="警告文本 4 3 2" xfId="6112"/>
    <cellStyle name="警告文本 4 3 3" xfId="6113"/>
    <cellStyle name="警告文本 4 4" xfId="6114"/>
    <cellStyle name="警告文本 4 4 2" xfId="6115"/>
    <cellStyle name="警告文本 4 5" xfId="6116"/>
    <cellStyle name="警告文本 4 6" xfId="6117"/>
    <cellStyle name="警告文本 5" xfId="6118"/>
    <cellStyle name="警告文本 5 2" xfId="6119"/>
    <cellStyle name="警告文本 5 2 2" xfId="6120"/>
    <cellStyle name="警告文本 5 2 3" xfId="6121"/>
    <cellStyle name="警告文本 5 3" xfId="6122"/>
    <cellStyle name="警告文本 5 3 3" xfId="6123"/>
    <cellStyle name="警告文本 5 4" xfId="6124"/>
    <cellStyle name="警告文本 5 5" xfId="6125"/>
    <cellStyle name="警告文本 5 6" xfId="6126"/>
    <cellStyle name="警告文本 6" xfId="6127"/>
    <cellStyle name="警告文本 6 2" xfId="6128"/>
    <cellStyle name="警告文本 6 2 2" xfId="6129"/>
    <cellStyle name="警告文本 6 2 3" xfId="6130"/>
    <cellStyle name="警告文本 6 3" xfId="6131"/>
    <cellStyle name="警告文本 6 3 3" xfId="6132"/>
    <cellStyle name="警告文本 6 4" xfId="6133"/>
    <cellStyle name="警告文本 6 5" xfId="6134"/>
    <cellStyle name="警告文本 6 6" xfId="6135"/>
    <cellStyle name="警告文本 7" xfId="6136"/>
    <cellStyle name="警告文本 7 2 2" xfId="6137"/>
    <cellStyle name="警告文本 7 2 3" xfId="6138"/>
    <cellStyle name="警告文本 7 3" xfId="6139"/>
    <cellStyle name="警告文本 7 3 2" xfId="6140"/>
    <cellStyle name="警告文本 7 3 3" xfId="6141"/>
    <cellStyle name="警告文本 7 4" xfId="6142"/>
    <cellStyle name="警告文本 7 4 2" xfId="6143"/>
    <cellStyle name="警告文本 7 5" xfId="6144"/>
    <cellStyle name="警告文本 7 6" xfId="6145"/>
    <cellStyle name="警告文本 8" xfId="6146"/>
    <cellStyle name="警告文本 8 2 2" xfId="6147"/>
    <cellStyle name="警告文本 8 2 3" xfId="6148"/>
    <cellStyle name="警告文本 8 3" xfId="6149"/>
    <cellStyle name="警告文本 8 3 2" xfId="6150"/>
    <cellStyle name="警告文本 8 3 3" xfId="6151"/>
    <cellStyle name="警告文本 8 4" xfId="6152"/>
    <cellStyle name="警告文本 8 4 2" xfId="6153"/>
    <cellStyle name="警告文本 8 5" xfId="6154"/>
    <cellStyle name="警告文本 8 6" xfId="6155"/>
    <cellStyle name="警告文本 9" xfId="6156"/>
    <cellStyle name="警告文本 9 2" xfId="6157"/>
    <cellStyle name="警告文本 9 2 2" xfId="6158"/>
    <cellStyle name="警告文本 9 2 3" xfId="6159"/>
    <cellStyle name="警告文本 9 3" xfId="6160"/>
    <cellStyle name="警告文本 9 3 2" xfId="6161"/>
    <cellStyle name="警告文本 9 3 3" xfId="6162"/>
    <cellStyle name="警告文本 9 4" xfId="6163"/>
    <cellStyle name="警告文本 9 4 2" xfId="6164"/>
    <cellStyle name="警告文本 9 5" xfId="6165"/>
    <cellStyle name="警告文本 9 6" xfId="6166"/>
    <cellStyle name="链接单元格 10" xfId="6167"/>
    <cellStyle name="链接单元格 10 2" xfId="6168"/>
    <cellStyle name="链接单元格 10 2 2" xfId="6169"/>
    <cellStyle name="链接单元格 10 2 3" xfId="6170"/>
    <cellStyle name="链接单元格 10 3" xfId="6171"/>
    <cellStyle name="链接单元格 10 3 2" xfId="6172"/>
    <cellStyle name="链接单元格 10 3 3" xfId="6173"/>
    <cellStyle name="链接单元格 10 4" xfId="6174"/>
    <cellStyle name="链接单元格 10 4 2" xfId="6175"/>
    <cellStyle name="链接单元格 10 5" xfId="6176"/>
    <cellStyle name="链接单元格 10 6" xfId="6177"/>
    <cellStyle name="链接单元格 11 2 2" xfId="6178"/>
    <cellStyle name="链接单元格 11 2 3" xfId="6179"/>
    <cellStyle name="链接单元格 11 3 2" xfId="6180"/>
    <cellStyle name="链接单元格 11 3 3" xfId="6181"/>
    <cellStyle name="链接单元格 11 4" xfId="6182"/>
    <cellStyle name="输入 2 3 2 2" xfId="6183"/>
    <cellStyle name="链接单元格 11 4 2" xfId="6184"/>
    <cellStyle name="链接单元格 11 5" xfId="6185"/>
    <cellStyle name="链接单元格 11 6" xfId="6186"/>
    <cellStyle name="链接单元格 2" xfId="6187"/>
    <cellStyle name="链接单元格 2 2" xfId="6188"/>
    <cellStyle name="链接单元格 2 2 2" xfId="6189"/>
    <cellStyle name="链接单元格 2 2 2 2" xfId="6190"/>
    <cellStyle name="链接单元格 2 2 2 3" xfId="6191"/>
    <cellStyle name="链接单元格 2 2 3" xfId="6192"/>
    <cellStyle name="链接单元格 2 2 3 2" xfId="6193"/>
    <cellStyle name="链接单元格 2 2 3 3" xfId="6194"/>
    <cellStyle name="链接单元格 2 2 4" xfId="6195"/>
    <cellStyle name="链接单元格 2 2 4 2" xfId="6196"/>
    <cellStyle name="链接单元格 2 2 4 3" xfId="6197"/>
    <cellStyle name="链接单元格 2 2 5 2" xfId="6198"/>
    <cellStyle name="链接单元格 2 2 7" xfId="6199"/>
    <cellStyle name="链接单元格 2 3" xfId="6200"/>
    <cellStyle name="链接单元格 2 3 2" xfId="6201"/>
    <cellStyle name="链接单元格 2 3 3" xfId="6202"/>
    <cellStyle name="链接单元格 2 4" xfId="6203"/>
    <cellStyle name="链接单元格 2 4 2" xfId="6204"/>
    <cellStyle name="链接单元格 2 4 3" xfId="6205"/>
    <cellStyle name="链接单元格 2 5" xfId="6206"/>
    <cellStyle name="链接单元格 2 5 2" xfId="6207"/>
    <cellStyle name="链接单元格 2 5 3" xfId="6208"/>
    <cellStyle name="链接单元格 2 6" xfId="6209"/>
    <cellStyle name="链接单元格 2 6 2" xfId="6210"/>
    <cellStyle name="链接单元格 2 7" xfId="6211"/>
    <cellStyle name="链接单元格 3" xfId="6212"/>
    <cellStyle name="链接单元格 3 2" xfId="6213"/>
    <cellStyle name="链接单元格 3 2 2" xfId="6214"/>
    <cellStyle name="链接单元格 3 2 3" xfId="6215"/>
    <cellStyle name="链接单元格 3 3" xfId="6216"/>
    <cellStyle name="链接单元格 3 3 2" xfId="6217"/>
    <cellStyle name="链接单元格 3 3 3" xfId="6218"/>
    <cellStyle name="链接单元格 3 4" xfId="6219"/>
    <cellStyle name="链接单元格 3 5" xfId="6220"/>
    <cellStyle name="链接单元格 3 6" xfId="6221"/>
    <cellStyle name="链接单元格 4" xfId="6222"/>
    <cellStyle name="链接单元格 4 2" xfId="6223"/>
    <cellStyle name="链接单元格 4 2 2" xfId="6224"/>
    <cellStyle name="链接单元格 4 2 3" xfId="6225"/>
    <cellStyle name="链接单元格 4 3" xfId="6226"/>
    <cellStyle name="链接单元格 4 3 2" xfId="6227"/>
    <cellStyle name="链接单元格 4 3 3" xfId="6228"/>
    <cellStyle name="链接单元格 4 4" xfId="6229"/>
    <cellStyle name="链接单元格 4 4 2" xfId="6230"/>
    <cellStyle name="链接单元格 4 5" xfId="6231"/>
    <cellStyle name="链接单元格 5" xfId="6232"/>
    <cellStyle name="链接单元格 5 2" xfId="6233"/>
    <cellStyle name="链接单元格 5 2 2" xfId="6234"/>
    <cellStyle name="链接单元格 5 2 3" xfId="6235"/>
    <cellStyle name="链接单元格 5 3" xfId="6236"/>
    <cellStyle name="链接单元格 5 3 2" xfId="6237"/>
    <cellStyle name="链接单元格 5 3 3" xfId="6238"/>
    <cellStyle name="链接单元格 5 4" xfId="6239"/>
    <cellStyle name="链接单元格 5 4 2" xfId="6240"/>
    <cellStyle name="链接单元格 5 5" xfId="6241"/>
    <cellStyle name="链接单元格 6" xfId="6242"/>
    <cellStyle name="链接单元格 6 2" xfId="6243"/>
    <cellStyle name="链接单元格 6 2 2" xfId="6244"/>
    <cellStyle name="链接单元格 6 2 3" xfId="6245"/>
    <cellStyle name="链接单元格 6 3" xfId="6246"/>
    <cellStyle name="链接单元格 6 3 2" xfId="6247"/>
    <cellStyle name="链接单元格 6 3 3" xfId="6248"/>
    <cellStyle name="链接单元格 6 4" xfId="6249"/>
    <cellStyle name="链接单元格 6 5" xfId="6250"/>
    <cellStyle name="链接单元格 7" xfId="6251"/>
    <cellStyle name="链接单元格 7 2" xfId="6252"/>
    <cellStyle name="链接单元格 7 2 2" xfId="6253"/>
    <cellStyle name="链接单元格 7 2 3" xfId="6254"/>
    <cellStyle name="链接单元格 7 3" xfId="6255"/>
    <cellStyle name="链接单元格 7 3 2" xfId="6256"/>
    <cellStyle name="链接单元格 7 3 3" xfId="6257"/>
    <cellStyle name="链接单元格 7 4" xfId="6258"/>
    <cellStyle name="链接单元格 7 4 2" xfId="6259"/>
    <cellStyle name="链接单元格 7 5" xfId="6260"/>
    <cellStyle name="链接单元格 8" xfId="6261"/>
    <cellStyle name="链接单元格 8 2" xfId="6262"/>
    <cellStyle name="链接单元格 8 2 2" xfId="6263"/>
    <cellStyle name="链接单元格 8 2 3" xfId="6264"/>
    <cellStyle name="链接单元格 8 3" xfId="6265"/>
    <cellStyle name="链接单元格 8 3 2" xfId="6266"/>
    <cellStyle name="链接单元格 8 3 3" xfId="6267"/>
    <cellStyle name="链接单元格 8 4" xfId="6268"/>
    <cellStyle name="链接单元格 8 4 2" xfId="6269"/>
    <cellStyle name="链接单元格 8 5" xfId="6270"/>
    <cellStyle name="链接单元格 8 6" xfId="6271"/>
    <cellStyle name="链接单元格 9 2 2" xfId="6272"/>
    <cellStyle name="链接单元格 9 2 3" xfId="6273"/>
    <cellStyle name="链接单元格 9 3 2" xfId="6274"/>
    <cellStyle name="链接单元格 9 3 3" xfId="6275"/>
    <cellStyle name="链接单元格 9 4" xfId="6276"/>
    <cellStyle name="链接单元格 9 4 2" xfId="6277"/>
    <cellStyle name="链接单元格 9 5" xfId="6278"/>
    <cellStyle name="链接单元格 9 6" xfId="6279"/>
    <cellStyle name="千位分隔 10" xfId="6280"/>
    <cellStyle name="千位分隔 11" xfId="6281"/>
    <cellStyle name="千位分隔 2" xfId="6282"/>
    <cellStyle name="千位分隔 2 2" xfId="6283"/>
    <cellStyle name="千位分隔 2 2 2" xfId="6284"/>
    <cellStyle name="千位分隔 2 2 2 2" xfId="6285"/>
    <cellStyle name="千位分隔 2 2 2 3" xfId="6286"/>
    <cellStyle name="千位分隔 2 3" xfId="6287"/>
    <cellStyle name="千位分隔 2 3 2" xfId="6288"/>
    <cellStyle name="千位分隔 2 3 2 2" xfId="6289"/>
    <cellStyle name="千位分隔 2 3 2 3" xfId="6290"/>
    <cellStyle name="千位分隔 2 3 3" xfId="6291"/>
    <cellStyle name="千位分隔 2 3 3 2" xfId="6292"/>
    <cellStyle name="千位分隔 2 3 3 3" xfId="6293"/>
    <cellStyle name="千位分隔 2 3 4" xfId="6294"/>
    <cellStyle name="千位分隔 2 3 4 2" xfId="6295"/>
    <cellStyle name="千位分隔 2 3 6" xfId="6296"/>
    <cellStyle name="千位分隔 2 4" xfId="6297"/>
    <cellStyle name="千位分隔 2 4 2" xfId="6298"/>
    <cellStyle name="千位分隔 2 4 3" xfId="6299"/>
    <cellStyle name="千位分隔 2 5" xfId="6300"/>
    <cellStyle name="千位分隔 2 5 2" xfId="6301"/>
    <cellStyle name="千位分隔 2 5 3" xfId="6302"/>
    <cellStyle name="千位分隔 2 6" xfId="6303"/>
    <cellStyle name="千位分隔 2 6 2" xfId="6304"/>
    <cellStyle name="千位分隔 2 6 3" xfId="6305"/>
    <cellStyle name="千位分隔 2 7" xfId="6306"/>
    <cellStyle name="千位分隔 2 7 2" xfId="6307"/>
    <cellStyle name="千位分隔 2 8" xfId="6308"/>
    <cellStyle name="千位分隔 2 9" xfId="6309"/>
    <cellStyle name="千位分隔 3" xfId="6310"/>
    <cellStyle name="千位分隔 3 2" xfId="6311"/>
    <cellStyle name="千位分隔 3 2 2" xfId="6312"/>
    <cellStyle name="千位分隔 3 2 2 2" xfId="6313"/>
    <cellStyle name="强调文字颜色 3 2 5" xfId="6314"/>
    <cellStyle name="千位分隔 3 2 2 3" xfId="6315"/>
    <cellStyle name="强调文字颜色 3 2 6" xfId="6316"/>
    <cellStyle name="千位分隔 3 2 3" xfId="6317"/>
    <cellStyle name="千位分隔 3 2 3 2" xfId="6318"/>
    <cellStyle name="强调文字颜色 3 3 5" xfId="6319"/>
    <cellStyle name="千位分隔 3 2 3 3" xfId="6320"/>
    <cellStyle name="强调文字颜色 3 3 6" xfId="6321"/>
    <cellStyle name="千位分隔 3 2 4" xfId="6322"/>
    <cellStyle name="千位分隔 3 2 4 2" xfId="6323"/>
    <cellStyle name="强调文字颜色 3 4 5" xfId="6324"/>
    <cellStyle name="千位分隔 3 2 4 3" xfId="6325"/>
    <cellStyle name="强调文字颜色 3 4 6" xfId="6326"/>
    <cellStyle name="千位分隔 3 2 5" xfId="6327"/>
    <cellStyle name="千位分隔 3 2 5 2" xfId="6328"/>
    <cellStyle name="强调文字颜色 3 5 5" xfId="6329"/>
    <cellStyle name="千位分隔 3 2 6" xfId="6330"/>
    <cellStyle name="千位分隔 3 2 7" xfId="6331"/>
    <cellStyle name="千位分隔 3 3" xfId="6332"/>
    <cellStyle name="千位分隔 3 3 2" xfId="6333"/>
    <cellStyle name="千位分隔 3 3 3" xfId="6334"/>
    <cellStyle name="千位分隔 3 4" xfId="6335"/>
    <cellStyle name="千位分隔 3 4 2" xfId="6336"/>
    <cellStyle name="输出 6" xfId="6337"/>
    <cellStyle name="千位分隔 3 4 3" xfId="6338"/>
    <cellStyle name="输出 7" xfId="6339"/>
    <cellStyle name="千位分隔 3 5" xfId="6340"/>
    <cellStyle name="千位分隔 3 5 2" xfId="6341"/>
    <cellStyle name="千位分隔 3 5 3" xfId="6342"/>
    <cellStyle name="千位分隔 3 6" xfId="6343"/>
    <cellStyle name="千位分隔 3 6 2" xfId="6344"/>
    <cellStyle name="千位分隔 3 7" xfId="6345"/>
    <cellStyle name="千位分隔 3 8" xfId="6346"/>
    <cellStyle name="千位分隔 4" xfId="6347"/>
    <cellStyle name="千位分隔 4 2" xfId="6348"/>
    <cellStyle name="千位分隔 4 2 4" xfId="6349"/>
    <cellStyle name="千位分隔 4 2 5" xfId="6350"/>
    <cellStyle name="千位分隔 4 2 6" xfId="6351"/>
    <cellStyle name="千位分隔 4 2 7" xfId="6352"/>
    <cellStyle name="千位分隔 4 3" xfId="6353"/>
    <cellStyle name="千位分隔 4 3 2 2" xfId="6354"/>
    <cellStyle name="千位分隔 4 3 2 3" xfId="6355"/>
    <cellStyle name="千位分隔 4 3 3 2" xfId="6356"/>
    <cellStyle name="千位分隔 4 3 3 3" xfId="6357"/>
    <cellStyle name="千位分隔 4 3 4" xfId="6358"/>
    <cellStyle name="千位分隔 4 3 4 2" xfId="6359"/>
    <cellStyle name="千位分隔 4 3 5" xfId="6360"/>
    <cellStyle name="千位分隔 4 3 6" xfId="6361"/>
    <cellStyle name="千位分隔 4 4" xfId="6362"/>
    <cellStyle name="千位分隔 4 4 2" xfId="6363"/>
    <cellStyle name="千位分隔 4 4 3" xfId="6364"/>
    <cellStyle name="千位分隔 4 5" xfId="6365"/>
    <cellStyle name="千位分隔 4 5 2" xfId="6366"/>
    <cellStyle name="千位分隔 4 5 3" xfId="6367"/>
    <cellStyle name="千位分隔 4 6" xfId="6368"/>
    <cellStyle name="千位分隔 4 6 2" xfId="6369"/>
    <cellStyle name="千位分隔 4 6 3" xfId="6370"/>
    <cellStyle name="千位分隔 4 7" xfId="6371"/>
    <cellStyle name="千位分隔 4 7 2" xfId="6372"/>
    <cellStyle name="千位分隔 4 8" xfId="6373"/>
    <cellStyle name="千位分隔 4 9" xfId="6374"/>
    <cellStyle name="千位分隔 5" xfId="6375"/>
    <cellStyle name="千位分隔 5 2" xfId="6376"/>
    <cellStyle name="千位分隔 5 2 2" xfId="6377"/>
    <cellStyle name="千位分隔 5 2 3" xfId="6378"/>
    <cellStyle name="千位分隔 5 3" xfId="6379"/>
    <cellStyle name="千位分隔 5 3 2" xfId="6380"/>
    <cellStyle name="千位分隔 5 3 3" xfId="6381"/>
    <cellStyle name="千位分隔 5 4" xfId="6382"/>
    <cellStyle name="千位分隔 5 4 2" xfId="6383"/>
    <cellStyle name="千位分隔 5 4 3" xfId="6384"/>
    <cellStyle name="千位分隔 5 5" xfId="6385"/>
    <cellStyle name="千位分隔 5 5 2" xfId="6386"/>
    <cellStyle name="千位分隔 5 6" xfId="6387"/>
    <cellStyle name="千位分隔 5 7" xfId="6388"/>
    <cellStyle name="千位分隔 6" xfId="6389"/>
    <cellStyle name="千位分隔 6 2" xfId="6390"/>
    <cellStyle name="千位分隔 6 2 2" xfId="6391"/>
    <cellStyle name="千位分隔 6 2 3" xfId="6392"/>
    <cellStyle name="千位分隔 6 3" xfId="6393"/>
    <cellStyle name="千位分隔 6 3 2" xfId="6394"/>
    <cellStyle name="千位分隔 6 3 3" xfId="6395"/>
    <cellStyle name="千位分隔 6 4" xfId="6396"/>
    <cellStyle name="千位分隔 6 4 2" xfId="6397"/>
    <cellStyle name="千位分隔 6 4 2 2" xfId="6398"/>
    <cellStyle name="千位分隔 6 4 3" xfId="6399"/>
    <cellStyle name="千位分隔 6 5" xfId="6400"/>
    <cellStyle name="千位分隔 6 6" xfId="6401"/>
    <cellStyle name="千位分隔 7" xfId="6402"/>
    <cellStyle name="千位分隔 7 2" xfId="6403"/>
    <cellStyle name="千位分隔 7 3" xfId="6404"/>
    <cellStyle name="千位分隔 8" xfId="6405"/>
    <cellStyle name="千位分隔 8 2" xfId="6406"/>
    <cellStyle name="千位分隔 8 3" xfId="6407"/>
    <cellStyle name="千位分隔 9" xfId="6408"/>
    <cellStyle name="千位分隔 9 2" xfId="6409"/>
    <cellStyle name="强调文字颜色 1 10" xfId="6410"/>
    <cellStyle name="强调文字颜色 1 10 2" xfId="6411"/>
    <cellStyle name="强调文字颜色 1 10 2 2" xfId="6412"/>
    <cellStyle name="强调文字颜色 1 10 2 3" xfId="6413"/>
    <cellStyle name="强调文字颜色 1 10 3" xfId="6414"/>
    <cellStyle name="强调文字颜色 1 10 3 2" xfId="6415"/>
    <cellStyle name="强调文字颜色 1 10 3 3" xfId="6416"/>
    <cellStyle name="强调文字颜色 1 10 4" xfId="6417"/>
    <cellStyle name="强调文字颜色 1 10 4 2" xfId="6418"/>
    <cellStyle name="强调文字颜色 1 10 5" xfId="6419"/>
    <cellStyle name="强调文字颜色 1 10 6" xfId="6420"/>
    <cellStyle name="强调文字颜色 1 11" xfId="6421"/>
    <cellStyle name="强调文字颜色 1 11 2" xfId="6422"/>
    <cellStyle name="强调文字颜色 1 11 2 2" xfId="6423"/>
    <cellStyle name="强调文字颜色 1 11 2 3" xfId="6424"/>
    <cellStyle name="强调文字颜色 1 11 3" xfId="6425"/>
    <cellStyle name="强调文字颜色 1 11 3 2" xfId="6426"/>
    <cellStyle name="强调文字颜色 1 11 3 3" xfId="6427"/>
    <cellStyle name="强调文字颜色 1 11 4" xfId="6428"/>
    <cellStyle name="强调文字颜色 1 11 5" xfId="6429"/>
    <cellStyle name="强调文字颜色 1 11 6" xfId="6430"/>
    <cellStyle name="强调文字颜色 1 2" xfId="6431"/>
    <cellStyle name="强调文字颜色 1 2 2" xfId="6432"/>
    <cellStyle name="强调文字颜色 1 2 2 2" xfId="6433"/>
    <cellStyle name="强调文字颜色 1 2 2 3" xfId="6434"/>
    <cellStyle name="强调文字颜色 1 2 3" xfId="6435"/>
    <cellStyle name="强调文字颜色 1 2 3 2" xfId="6436"/>
    <cellStyle name="强调文字颜色 1 2 3 3" xfId="6437"/>
    <cellStyle name="强调文字颜色 1 2 4" xfId="6438"/>
    <cellStyle name="强调文字颜色 1 2 4 2" xfId="6439"/>
    <cellStyle name="强调文字颜色 1 2 5" xfId="6440"/>
    <cellStyle name="强调文字颜色 1 2 6" xfId="6441"/>
    <cellStyle name="强调文字颜色 1 3" xfId="6442"/>
    <cellStyle name="强调文字颜色 1 3 2" xfId="6443"/>
    <cellStyle name="强调文字颜色 1 3 2 2" xfId="6444"/>
    <cellStyle name="强调文字颜色 1 3 2 3" xfId="6445"/>
    <cellStyle name="强调文字颜色 1 3 3" xfId="6446"/>
    <cellStyle name="强调文字颜色 1 3 3 2" xfId="6447"/>
    <cellStyle name="强调文字颜色 1 3 3 3" xfId="6448"/>
    <cellStyle name="强调文字颜色 1 3 4" xfId="6449"/>
    <cellStyle name="强调文字颜色 1 3 4 2" xfId="6450"/>
    <cellStyle name="强调文字颜色 1 3 5" xfId="6451"/>
    <cellStyle name="强调文字颜色 1 3 6" xfId="6452"/>
    <cellStyle name="强调文字颜色 1 4" xfId="6453"/>
    <cellStyle name="强调文字颜色 1 4 2" xfId="6454"/>
    <cellStyle name="强调文字颜色 1 4 2 2" xfId="6455"/>
    <cellStyle name="强调文字颜色 1 4 2 3" xfId="6456"/>
    <cellStyle name="强调文字颜色 1 4 3" xfId="6457"/>
    <cellStyle name="强调文字颜色 1 4 3 2" xfId="6458"/>
    <cellStyle name="强调文字颜色 1 4 3 3" xfId="6459"/>
    <cellStyle name="强调文字颜色 1 4 4" xfId="6460"/>
    <cellStyle name="强调文字颜色 1 4 4 2" xfId="6461"/>
    <cellStyle name="强调文字颜色 1 4 5" xfId="6462"/>
    <cellStyle name="强调文字颜色 1 4 6" xfId="6463"/>
    <cellStyle name="强调文字颜色 1 5" xfId="6464"/>
    <cellStyle name="强调文字颜色 1 5 2" xfId="6465"/>
    <cellStyle name="强调文字颜色 1 5 2 2" xfId="6466"/>
    <cellStyle name="强调文字颜色 1 5 2 3" xfId="6467"/>
    <cellStyle name="强调文字颜色 1 5 3" xfId="6468"/>
    <cellStyle name="强调文字颜色 1 5 3 2" xfId="6469"/>
    <cellStyle name="强调文字颜色 1 5 3 3" xfId="6470"/>
    <cellStyle name="强调文字颜色 1 5 4" xfId="6471"/>
    <cellStyle name="强调文字颜色 1 5 4 2" xfId="6472"/>
    <cellStyle name="强调文字颜色 1 5 5" xfId="6473"/>
    <cellStyle name="强调文字颜色 1 5 6" xfId="6474"/>
    <cellStyle name="强调文字颜色 1 6" xfId="6475"/>
    <cellStyle name="强调文字颜色 1 6 2" xfId="6476"/>
    <cellStyle name="强调文字颜色 1 6 2 2" xfId="6477"/>
    <cellStyle name="强调文字颜色 1 6 2 3" xfId="6478"/>
    <cellStyle name="强调文字颜色 1 6 3" xfId="6479"/>
    <cellStyle name="强调文字颜色 1 6 3 2" xfId="6480"/>
    <cellStyle name="强调文字颜色 1 6 3 3" xfId="6481"/>
    <cellStyle name="强调文字颜色 1 6 4" xfId="6482"/>
    <cellStyle name="强调文字颜色 1 6 4 2" xfId="6483"/>
    <cellStyle name="强调文字颜色 1 6 5" xfId="6484"/>
    <cellStyle name="强调文字颜色 1 6 6" xfId="6485"/>
    <cellStyle name="强调文字颜色 1 7" xfId="6486"/>
    <cellStyle name="强调文字颜色 1 7 2" xfId="6487"/>
    <cellStyle name="强调文字颜色 1 7 2 2" xfId="6488"/>
    <cellStyle name="强调文字颜色 1 7 2 3" xfId="6489"/>
    <cellStyle name="强调文字颜色 1 7 3 2" xfId="6490"/>
    <cellStyle name="强调文字颜色 1 7 3 3" xfId="6491"/>
    <cellStyle name="强调文字颜色 1 7 4 2" xfId="6492"/>
    <cellStyle name="强调文字颜色 1 7 5" xfId="6493"/>
    <cellStyle name="强调文字颜色 1 7 6" xfId="6494"/>
    <cellStyle name="强调文字颜色 1 8" xfId="6495"/>
    <cellStyle name="强调文字颜色 1 8 2" xfId="6496"/>
    <cellStyle name="强调文字颜色 1 8 2 2" xfId="6497"/>
    <cellStyle name="强调文字颜色 1 8 2 3" xfId="6498"/>
    <cellStyle name="强调文字颜色 1 8 3 2" xfId="6499"/>
    <cellStyle name="强调文字颜色 1 8 3 3" xfId="6500"/>
    <cellStyle name="强调文字颜色 1 8 4 2" xfId="6501"/>
    <cellStyle name="强调文字颜色 1 8 5" xfId="6502"/>
    <cellStyle name="强调文字颜色 1 8 6" xfId="6503"/>
    <cellStyle name="强调文字颜色 1 9" xfId="6504"/>
    <cellStyle name="强调文字颜色 1 9 2" xfId="6505"/>
    <cellStyle name="强调文字颜色 1 9 2 2" xfId="6506"/>
    <cellStyle name="强调文字颜色 1 9 2 3" xfId="6507"/>
    <cellStyle name="强调文字颜色 1 9 3 2" xfId="6508"/>
    <cellStyle name="强调文字颜色 1 9 3 3" xfId="6509"/>
    <cellStyle name="强调文字颜色 1 9 4" xfId="6510"/>
    <cellStyle name="强调文字颜色 1 9 4 2" xfId="6511"/>
    <cellStyle name="强调文字颜色 1 9 5" xfId="6512"/>
    <cellStyle name="强调文字颜色 1 9 6" xfId="6513"/>
    <cellStyle name="强调文字颜色 2 10" xfId="6514"/>
    <cellStyle name="强调文字颜色 2 10 2" xfId="6515"/>
    <cellStyle name="强调文字颜色 2 10 2 2" xfId="6516"/>
    <cellStyle name="强调文字颜色 2 10 2 3" xfId="6517"/>
    <cellStyle name="强调文字颜色 2 10 3" xfId="6518"/>
    <cellStyle name="强调文字颜色 2 10 3 2" xfId="6519"/>
    <cellStyle name="强调文字颜色 2 10 3 3" xfId="6520"/>
    <cellStyle name="强调文字颜色 2 10 4" xfId="6521"/>
    <cellStyle name="强调文字颜色 2 10 4 2" xfId="6522"/>
    <cellStyle name="强调文字颜色 2 11" xfId="6523"/>
    <cellStyle name="强调文字颜色 2 11 2" xfId="6524"/>
    <cellStyle name="强调文字颜色 2 11 2 2" xfId="6525"/>
    <cellStyle name="强调文字颜色 2 11 2 3" xfId="6526"/>
    <cellStyle name="强调文字颜色 2 11 3" xfId="6527"/>
    <cellStyle name="强调文字颜色 2 11 3 2" xfId="6528"/>
    <cellStyle name="强调文字颜色 2 11 3 3" xfId="6529"/>
    <cellStyle name="强调文字颜色 2 11 4" xfId="6530"/>
    <cellStyle name="强调文字颜色 2 11 4 2" xfId="6531"/>
    <cellStyle name="强调文字颜色 2 2" xfId="6532"/>
    <cellStyle name="强调文字颜色 2 2 2" xfId="6533"/>
    <cellStyle name="强调文字颜色 2 2 3" xfId="6534"/>
    <cellStyle name="强调文字颜色 2 2 4" xfId="6535"/>
    <cellStyle name="强调文字颜色 2 2 5" xfId="6536"/>
    <cellStyle name="强调文字颜色 2 2 6" xfId="6537"/>
    <cellStyle name="强调文字颜色 2 3" xfId="6538"/>
    <cellStyle name="强调文字颜色 2 3 2" xfId="6539"/>
    <cellStyle name="强调文字颜色 2 3 2 2" xfId="6540"/>
    <cellStyle name="强调文字颜色 2 3 2 3" xfId="6541"/>
    <cellStyle name="强调文字颜色 2 3 3" xfId="6542"/>
    <cellStyle name="强调文字颜色 2 3 3 2" xfId="6543"/>
    <cellStyle name="强调文字颜色 2 3 3 3" xfId="6544"/>
    <cellStyle name="强调文字颜色 2 3 4" xfId="6545"/>
    <cellStyle name="强调文字颜色 2 3 4 2" xfId="6546"/>
    <cellStyle name="强调文字颜色 2 3 5" xfId="6547"/>
    <cellStyle name="强调文字颜色 2 3 6" xfId="6548"/>
    <cellStyle name="强调文字颜色 2 4" xfId="6549"/>
    <cellStyle name="强调文字颜色 2 4 2" xfId="6550"/>
    <cellStyle name="强调文字颜色 2 4 2 2" xfId="6551"/>
    <cellStyle name="强调文字颜色 2 4 2 3" xfId="6552"/>
    <cellStyle name="强调文字颜色 2 4 3" xfId="6553"/>
    <cellStyle name="强调文字颜色 2 4 3 2" xfId="6554"/>
    <cellStyle name="强调文字颜色 2 4 3 3" xfId="6555"/>
    <cellStyle name="强调文字颜色 2 4 4" xfId="6556"/>
    <cellStyle name="强调文字颜色 2 4 4 2" xfId="6557"/>
    <cellStyle name="强调文字颜色 2 4 5" xfId="6558"/>
    <cellStyle name="强调文字颜色 2 4 6" xfId="6559"/>
    <cellStyle name="强调文字颜色 2 5" xfId="6560"/>
    <cellStyle name="强调文字颜色 2 5 2" xfId="6561"/>
    <cellStyle name="强调文字颜色 2 5 2 2" xfId="6562"/>
    <cellStyle name="强调文字颜色 2 5 2 3" xfId="6563"/>
    <cellStyle name="强调文字颜色 2 5 3" xfId="6564"/>
    <cellStyle name="强调文字颜色 2 5 3 2" xfId="6565"/>
    <cellStyle name="强调文字颜色 2 5 3 3" xfId="6566"/>
    <cellStyle name="强调文字颜色 2 5 4" xfId="6567"/>
    <cellStyle name="强调文字颜色 2 5 4 2" xfId="6568"/>
    <cellStyle name="强调文字颜色 2 5 5" xfId="6569"/>
    <cellStyle name="强调文字颜色 2 5 6" xfId="6570"/>
    <cellStyle name="强调文字颜色 2 6" xfId="6571"/>
    <cellStyle name="强调文字颜色 2 6 2" xfId="6572"/>
    <cellStyle name="强调文字颜色 2 6 2 2" xfId="6573"/>
    <cellStyle name="强调文字颜色 2 6 2 3" xfId="6574"/>
    <cellStyle name="强调文字颜色 2 6 3" xfId="6575"/>
    <cellStyle name="强调文字颜色 2 6 3 2" xfId="6576"/>
    <cellStyle name="强调文字颜色 2 6 3 3" xfId="6577"/>
    <cellStyle name="强调文字颜色 2 6 4" xfId="6578"/>
    <cellStyle name="强调文字颜色 2 6 4 2" xfId="6579"/>
    <cellStyle name="强调文字颜色 2 6 5" xfId="6580"/>
    <cellStyle name="强调文字颜色 2 6 6" xfId="6581"/>
    <cellStyle name="强调文字颜色 2 7" xfId="6582"/>
    <cellStyle name="强调文字颜色 2 7 2" xfId="6583"/>
    <cellStyle name="强调文字颜色 2 7 2 2" xfId="6584"/>
    <cellStyle name="强调文字颜色 2 7 2 3" xfId="6585"/>
    <cellStyle name="强调文字颜色 2 7 3" xfId="6586"/>
    <cellStyle name="强调文字颜色 2 7 3 2" xfId="6587"/>
    <cellStyle name="强调文字颜色 2 7 3 3" xfId="6588"/>
    <cellStyle name="强调文字颜色 2 7 4" xfId="6589"/>
    <cellStyle name="强调文字颜色 2 7 4 2" xfId="6590"/>
    <cellStyle name="强调文字颜色 2 7 5" xfId="6591"/>
    <cellStyle name="强调文字颜色 2 7 6" xfId="6592"/>
    <cellStyle name="强调文字颜色 2 8" xfId="6593"/>
    <cellStyle name="强调文字颜色 2 8 2" xfId="6594"/>
    <cellStyle name="强调文字颜色 2 8 2 2" xfId="6595"/>
    <cellStyle name="强调文字颜色 2 8 2 3" xfId="6596"/>
    <cellStyle name="强调文字颜色 2 8 3" xfId="6597"/>
    <cellStyle name="强调文字颜色 2 8 3 2" xfId="6598"/>
    <cellStyle name="强调文字颜色 2 8 3 3" xfId="6599"/>
    <cellStyle name="强调文字颜色 2 8 4" xfId="6600"/>
    <cellStyle name="强调文字颜色 2 8 4 2" xfId="6601"/>
    <cellStyle name="强调文字颜色 2 8 5" xfId="6602"/>
    <cellStyle name="强调文字颜色 2 8 6" xfId="6603"/>
    <cellStyle name="强调文字颜色 2 9" xfId="6604"/>
    <cellStyle name="强调文字颜色 2 9 2" xfId="6605"/>
    <cellStyle name="强调文字颜色 2 9 2 2" xfId="6606"/>
    <cellStyle name="强调文字颜色 2 9 2 3" xfId="6607"/>
    <cellStyle name="强调文字颜色 2 9 3" xfId="6608"/>
    <cellStyle name="强调文字颜色 2 9 3 2" xfId="6609"/>
    <cellStyle name="强调文字颜色 2 9 3 3" xfId="6610"/>
    <cellStyle name="强调文字颜色 2 9 4" xfId="6611"/>
    <cellStyle name="强调文字颜色 2 9 4 2" xfId="6612"/>
    <cellStyle name="强调文字颜色 2 9 5" xfId="6613"/>
    <cellStyle name="强调文字颜色 2 9 6" xfId="6614"/>
    <cellStyle name="强调文字颜色 3 10" xfId="6615"/>
    <cellStyle name="强调文字颜色 3 10 2" xfId="6616"/>
    <cellStyle name="强调文字颜色 3 10 2 2" xfId="6617"/>
    <cellStyle name="强调文字颜色 3 10 2 3" xfId="6618"/>
    <cellStyle name="强调文字颜色 3 10 3" xfId="6619"/>
    <cellStyle name="强调文字颜色 3 10 3 2" xfId="6620"/>
    <cellStyle name="强调文字颜色 3 10 3 3" xfId="6621"/>
    <cellStyle name="强调文字颜色 3 11" xfId="6622"/>
    <cellStyle name="强调文字颜色 3 11 2" xfId="6623"/>
    <cellStyle name="强调文字颜色 3 11 2 2" xfId="6624"/>
    <cellStyle name="强调文字颜色 3 11 2 3" xfId="6625"/>
    <cellStyle name="强调文字颜色 3 11 3" xfId="6626"/>
    <cellStyle name="强调文字颜色 3 11 3 2" xfId="6627"/>
    <cellStyle name="强调文字颜色 3 11 3 3" xfId="6628"/>
    <cellStyle name="强调文字颜色 3 11 4" xfId="6629"/>
    <cellStyle name="强调文字颜色 3 11 4 2" xfId="6630"/>
    <cellStyle name="强调文字颜色 3 11 5" xfId="6631"/>
    <cellStyle name="强调文字颜色 3 11 6" xfId="6632"/>
    <cellStyle name="强调文字颜色 3 2" xfId="6633"/>
    <cellStyle name="强调文字颜色 3 2 2" xfId="6634"/>
    <cellStyle name="强调文字颜色 3 2 2 2" xfId="6635"/>
    <cellStyle name="强调文字颜色 3 2 2 3" xfId="6636"/>
    <cellStyle name="强调文字颜色 3 2 3" xfId="6637"/>
    <cellStyle name="强调文字颜色 3 2 3 2" xfId="6638"/>
    <cellStyle name="强调文字颜色 3 2 3 3" xfId="6639"/>
    <cellStyle name="强调文字颜色 3 2 4" xfId="6640"/>
    <cellStyle name="强调文字颜色 3 2 4 2" xfId="6641"/>
    <cellStyle name="强调文字颜色 3 3" xfId="6642"/>
    <cellStyle name="强调文字颜色 3 3 2" xfId="6643"/>
    <cellStyle name="强调文字颜色 3 3 2 2" xfId="6644"/>
    <cellStyle name="强调文字颜色 3 3 2 3" xfId="6645"/>
    <cellStyle name="强调文字颜色 3 3 3" xfId="6646"/>
    <cellStyle name="强调文字颜色 3 3 3 2" xfId="6647"/>
    <cellStyle name="强调文字颜色 3 3 3 3" xfId="6648"/>
    <cellStyle name="强调文字颜色 3 3 4" xfId="6649"/>
    <cellStyle name="强调文字颜色 3 3 4 2" xfId="6650"/>
    <cellStyle name="强调文字颜色 3 4" xfId="6651"/>
    <cellStyle name="强调文字颜色 3 4 2 2" xfId="6652"/>
    <cellStyle name="强调文字颜色 3 4 2 3" xfId="6653"/>
    <cellStyle name="强调文字颜色 3 4 3" xfId="6654"/>
    <cellStyle name="强调文字颜色 3 4 3 2" xfId="6655"/>
    <cellStyle name="强调文字颜色 3 4 3 3" xfId="6656"/>
    <cellStyle name="强调文字颜色 3 4 4" xfId="6657"/>
    <cellStyle name="强调文字颜色 3 4 4 2" xfId="6658"/>
    <cellStyle name="强调文字颜色 3 5" xfId="6659"/>
    <cellStyle name="强调文字颜色 3 5 2 2" xfId="6660"/>
    <cellStyle name="强调文字颜色 3 5 2 3" xfId="6661"/>
    <cellStyle name="强调文字颜色 3 5 3" xfId="6662"/>
    <cellStyle name="强调文字颜色 3 5 3 2" xfId="6663"/>
    <cellStyle name="强调文字颜色 3 5 3 3" xfId="6664"/>
    <cellStyle name="强调文字颜色 3 5 4" xfId="6665"/>
    <cellStyle name="强调文字颜色 3 5 4 2" xfId="6666"/>
    <cellStyle name="强调文字颜色 3 5 6" xfId="6667"/>
    <cellStyle name="强调文字颜色 3 6" xfId="6668"/>
    <cellStyle name="强调文字颜色 3 6 2" xfId="6669"/>
    <cellStyle name="强调文字颜色 3 6 2 2" xfId="6670"/>
    <cellStyle name="强调文字颜色 3 6 2 3" xfId="6671"/>
    <cellStyle name="强调文字颜色 3 6 3" xfId="6672"/>
    <cellStyle name="强调文字颜色 3 6 3 2" xfId="6673"/>
    <cellStyle name="强调文字颜色 3 6 3 3" xfId="6674"/>
    <cellStyle name="强调文字颜色 3 6 4" xfId="6675"/>
    <cellStyle name="强调文字颜色 3 6 4 2" xfId="6676"/>
    <cellStyle name="强调文字颜色 3 6 5" xfId="6677"/>
    <cellStyle name="强调文字颜色 3 6 6" xfId="6678"/>
    <cellStyle name="强调文字颜色 3 7" xfId="6679"/>
    <cellStyle name="强调文字颜色 3 7 2" xfId="6680"/>
    <cellStyle name="强调文字颜色 3 7 2 2" xfId="6681"/>
    <cellStyle name="强调文字颜色 3 7 2 3" xfId="6682"/>
    <cellStyle name="强调文字颜色 3 7 3" xfId="6683"/>
    <cellStyle name="强调文字颜色 3 7 3 2" xfId="6684"/>
    <cellStyle name="强调文字颜色 3 7 3 3" xfId="6685"/>
    <cellStyle name="强调文字颜色 3 7 4" xfId="6686"/>
    <cellStyle name="强调文字颜色 3 7 4 2" xfId="6687"/>
    <cellStyle name="强调文字颜色 3 7 5" xfId="6688"/>
    <cellStyle name="强调文字颜色 3 7 6" xfId="6689"/>
    <cellStyle name="强调文字颜色 3 8" xfId="6690"/>
    <cellStyle name="强调文字颜色 3 8 2" xfId="6691"/>
    <cellStyle name="强调文字颜色 3 8 2 2" xfId="6692"/>
    <cellStyle name="强调文字颜色 3 8 2 3" xfId="6693"/>
    <cellStyle name="强调文字颜色 3 9" xfId="6694"/>
    <cellStyle name="强调文字颜色 3 9 2" xfId="6695"/>
    <cellStyle name="强调文字颜色 3 9 2 2" xfId="6696"/>
    <cellStyle name="强调文字颜色 3 9 2 3" xfId="6697"/>
    <cellStyle name="强调文字颜色 3 9 3 2" xfId="6698"/>
    <cellStyle name="强调文字颜色 3 9 3 3" xfId="6699"/>
    <cellStyle name="强调文字颜色 3 9 4 2" xfId="6700"/>
    <cellStyle name="强调文字颜色 3 9 5" xfId="6701"/>
    <cellStyle name="强调文字颜色 3 9 6" xfId="6702"/>
    <cellStyle name="强调文字颜色 4 10" xfId="6703"/>
    <cellStyle name="强调文字颜色 4 10 2" xfId="6704"/>
    <cellStyle name="强调文字颜色 4 10 2 2" xfId="6705"/>
    <cellStyle name="强调文字颜色 4 10 2 3" xfId="6706"/>
    <cellStyle name="强调文字颜色 4 10 3 2" xfId="6707"/>
    <cellStyle name="强调文字颜色 4 10 3 3" xfId="6708"/>
    <cellStyle name="强调文字颜色 4 11" xfId="6709"/>
    <cellStyle name="强调文字颜色 4 11 2" xfId="6710"/>
    <cellStyle name="强调文字颜色 4 11 2 2" xfId="6711"/>
    <cellStyle name="强调文字颜色 4 11 2 3" xfId="6712"/>
    <cellStyle name="强调文字颜色 4 11 3 2" xfId="6713"/>
    <cellStyle name="强调文字颜色 4 11 3 3" xfId="6714"/>
    <cellStyle name="强调文字颜色 4 11 4" xfId="6715"/>
    <cellStyle name="强调文字颜色 4 11 4 2" xfId="6716"/>
    <cellStyle name="强调文字颜色 4 11 5" xfId="6717"/>
    <cellStyle name="强调文字颜色 4 11 6" xfId="6718"/>
    <cellStyle name="强调文字颜色 4 2" xfId="6719"/>
    <cellStyle name="强调文字颜色 4 2 2" xfId="6720"/>
    <cellStyle name="强调文字颜色 4 2 2 2" xfId="6721"/>
    <cellStyle name="强调文字颜色 4 2 2 3" xfId="6722"/>
    <cellStyle name="强调文字颜色 4 2 3" xfId="6723"/>
    <cellStyle name="强调文字颜色 4 2 3 2" xfId="6724"/>
    <cellStyle name="强调文字颜色 4 2 3 3" xfId="6725"/>
    <cellStyle name="强调文字颜色 4 2 4" xfId="6726"/>
    <cellStyle name="强调文字颜色 4 2 4 2" xfId="6727"/>
    <cellStyle name="强调文字颜色 4 2 5" xfId="6728"/>
    <cellStyle name="强调文字颜色 4 2 6" xfId="6729"/>
    <cellStyle name="强调文字颜色 4 3" xfId="6730"/>
    <cellStyle name="强调文字颜色 4 3 2" xfId="6731"/>
    <cellStyle name="强调文字颜色 4 3 2 2" xfId="6732"/>
    <cellStyle name="强调文字颜色 4 3 2 3" xfId="6733"/>
    <cellStyle name="强调文字颜色 4 3 3" xfId="6734"/>
    <cellStyle name="强调文字颜色 4 3 3 2" xfId="6735"/>
    <cellStyle name="强调文字颜色 4 3 3 3" xfId="6736"/>
    <cellStyle name="强调文字颜色 4 3 4" xfId="6737"/>
    <cellStyle name="强调文字颜色 4 3 4 2" xfId="6738"/>
    <cellStyle name="强调文字颜色 4 3 5" xfId="6739"/>
    <cellStyle name="强调文字颜色 4 3 6" xfId="6740"/>
    <cellStyle name="强调文字颜色 4 4" xfId="6741"/>
    <cellStyle name="强调文字颜色 4 4 2" xfId="6742"/>
    <cellStyle name="强调文字颜色 4 4 2 2" xfId="6743"/>
    <cellStyle name="强调文字颜色 4 4 2 3" xfId="6744"/>
    <cellStyle name="强调文字颜色 4 4 3" xfId="6745"/>
    <cellStyle name="强调文字颜色 4 4 3 2" xfId="6746"/>
    <cellStyle name="强调文字颜色 4 4 3 3" xfId="6747"/>
    <cellStyle name="强调文字颜色 4 4 4" xfId="6748"/>
    <cellStyle name="强调文字颜色 4 4 4 2" xfId="6749"/>
    <cellStyle name="强调文字颜色 4 4 5" xfId="6750"/>
    <cellStyle name="强调文字颜色 4 4 6" xfId="6751"/>
    <cellStyle name="强调文字颜色 4 5" xfId="6752"/>
    <cellStyle name="强调文字颜色 4 5 2" xfId="6753"/>
    <cellStyle name="强调文字颜色 4 5 2 2" xfId="6754"/>
    <cellStyle name="强调文字颜色 4 5 2 3" xfId="6755"/>
    <cellStyle name="强调文字颜色 4 5 3" xfId="6756"/>
    <cellStyle name="强调文字颜色 4 5 3 2" xfId="6757"/>
    <cellStyle name="强调文字颜色 4 5 3 3" xfId="6758"/>
    <cellStyle name="强调文字颜色 4 5 4" xfId="6759"/>
    <cellStyle name="强调文字颜色 4 5 4 2" xfId="6760"/>
    <cellStyle name="强调文字颜色 4 5 5" xfId="6761"/>
    <cellStyle name="强调文字颜色 4 5 6" xfId="6762"/>
    <cellStyle name="强调文字颜色 4 6" xfId="6763"/>
    <cellStyle name="强调文字颜色 4 6 2" xfId="6764"/>
    <cellStyle name="强调文字颜色 4 6 2 2" xfId="6765"/>
    <cellStyle name="强调文字颜色 4 6 2 3" xfId="6766"/>
    <cellStyle name="强调文字颜色 4 6 3" xfId="6767"/>
    <cellStyle name="强调文字颜色 4 6 3 2" xfId="6768"/>
    <cellStyle name="强调文字颜色 4 6 3 3" xfId="6769"/>
    <cellStyle name="强调文字颜色 4 6 4" xfId="6770"/>
    <cellStyle name="强调文字颜色 4 6 4 2" xfId="6771"/>
    <cellStyle name="强调文字颜色 4 6 5" xfId="6772"/>
    <cellStyle name="强调文字颜色 4 6 6" xfId="6773"/>
    <cellStyle name="强调文字颜色 4 7" xfId="6774"/>
    <cellStyle name="强调文字颜色 4 7 2" xfId="6775"/>
    <cellStyle name="强调文字颜色 4 7 2 2" xfId="6776"/>
    <cellStyle name="强调文字颜色 4 7 2 3" xfId="6777"/>
    <cellStyle name="强调文字颜色 4 7 3" xfId="6778"/>
    <cellStyle name="强调文字颜色 4 7 3 2" xfId="6779"/>
    <cellStyle name="强调文字颜色 4 7 3 3" xfId="6780"/>
    <cellStyle name="强调文字颜色 4 7 4" xfId="6781"/>
    <cellStyle name="强调文字颜色 4 7 4 2" xfId="6782"/>
    <cellStyle name="强调文字颜色 4 7 5" xfId="6783"/>
    <cellStyle name="强调文字颜色 4 7 6" xfId="6784"/>
    <cellStyle name="强调文字颜色 4 8" xfId="6785"/>
    <cellStyle name="强调文字颜色 4 8 2 2" xfId="6786"/>
    <cellStyle name="强调文字颜色 4 8 2 3" xfId="6787"/>
    <cellStyle name="强调文字颜色 4 9" xfId="6788"/>
    <cellStyle name="强调文字颜色 4 9 2 2" xfId="6789"/>
    <cellStyle name="强调文字颜色 4 9 2 3" xfId="6790"/>
    <cellStyle name="强调文字颜色 4 9 3 2" xfId="6791"/>
    <cellStyle name="强调文字颜色 4 9 3 3" xfId="6792"/>
    <cellStyle name="强调文字颜色 4 9 4 2" xfId="6793"/>
    <cellStyle name="强调文字颜色 4 9 5" xfId="6794"/>
    <cellStyle name="强调文字颜色 4 9 6" xfId="6795"/>
    <cellStyle name="强调文字颜色 5 10" xfId="6796"/>
    <cellStyle name="强调文字颜色 5 10 2" xfId="6797"/>
    <cellStyle name="强调文字颜色 5 10 2 2" xfId="6798"/>
    <cellStyle name="强调文字颜色 5 10 2 3" xfId="6799"/>
    <cellStyle name="强调文字颜色 5 10 3" xfId="6800"/>
    <cellStyle name="强调文字颜色 5 10 3 2" xfId="6801"/>
    <cellStyle name="强调文字颜色 5 10 3 3" xfId="6802"/>
    <cellStyle name="强调文字颜色 5 10 4" xfId="6803"/>
    <cellStyle name="强调文字颜色 5 10 4 2" xfId="6804"/>
    <cellStyle name="强调文字颜色 5 10 5" xfId="6805"/>
    <cellStyle name="强调文字颜色 5 10 6" xfId="6806"/>
    <cellStyle name="强调文字颜色 5 11" xfId="6807"/>
    <cellStyle name="强调文字颜色 5 11 2" xfId="6808"/>
    <cellStyle name="强调文字颜色 5 11 2 2" xfId="6809"/>
    <cellStyle name="强调文字颜色 5 11 2 3" xfId="6810"/>
    <cellStyle name="强调文字颜色 5 11 3" xfId="6811"/>
    <cellStyle name="强调文字颜色 5 11 3 2" xfId="6812"/>
    <cellStyle name="强调文字颜色 5 11 3 3" xfId="6813"/>
    <cellStyle name="强调文字颜色 5 11 4" xfId="6814"/>
    <cellStyle name="强调文字颜色 5 11 4 2" xfId="6815"/>
    <cellStyle name="强调文字颜色 5 11 5" xfId="6816"/>
    <cellStyle name="强调文字颜色 5 11 6" xfId="6817"/>
    <cellStyle name="强调文字颜色 5 2" xfId="6818"/>
    <cellStyle name="强调文字颜色 5 2 2" xfId="6819"/>
    <cellStyle name="强调文字颜色 5 2 2 2" xfId="6820"/>
    <cellStyle name="强调文字颜色 5 2 2 3" xfId="6821"/>
    <cellStyle name="强调文字颜色 5 2 3" xfId="6822"/>
    <cellStyle name="强调文字颜色 5 2 3 2" xfId="6823"/>
    <cellStyle name="强调文字颜色 5 2 3 3" xfId="6824"/>
    <cellStyle name="强调文字颜色 5 2 4" xfId="6825"/>
    <cellStyle name="强调文字颜色 5 2 4 2" xfId="6826"/>
    <cellStyle name="强调文字颜色 5 2 5" xfId="6827"/>
    <cellStyle name="输出 6 2" xfId="6828"/>
    <cellStyle name="强调文字颜色 5 2 6" xfId="6829"/>
    <cellStyle name="输出 6 3" xfId="6830"/>
    <cellStyle name="强调文字颜色 5 3" xfId="6831"/>
    <cellStyle name="强调文字颜色 5 3 2" xfId="6832"/>
    <cellStyle name="强调文字颜色 5 3 2 2" xfId="6833"/>
    <cellStyle name="强调文字颜色 5 3 2 3" xfId="6834"/>
    <cellStyle name="强调文字颜色 5 3 3" xfId="6835"/>
    <cellStyle name="强调文字颜色 5 3 3 2" xfId="6836"/>
    <cellStyle name="强调文字颜色 5 3 3 3" xfId="6837"/>
    <cellStyle name="强调文字颜色 5 3 4" xfId="6838"/>
    <cellStyle name="强调文字颜色 5 3 4 2" xfId="6839"/>
    <cellStyle name="强调文字颜色 5 3 5" xfId="6840"/>
    <cellStyle name="输出 7 2" xfId="6841"/>
    <cellStyle name="强调文字颜色 5 3 6" xfId="6842"/>
    <cellStyle name="输出 7 3" xfId="6843"/>
    <cellStyle name="强调文字颜色 5 4" xfId="6844"/>
    <cellStyle name="强调文字颜色 5 4 2" xfId="6845"/>
    <cellStyle name="强调文字颜色 5 4 2 2" xfId="6846"/>
    <cellStyle name="强调文字颜色 5 4 2 3" xfId="6847"/>
    <cellStyle name="强调文字颜色 5 4 3" xfId="6848"/>
    <cellStyle name="强调文字颜色 5 4 3 2" xfId="6849"/>
    <cellStyle name="强调文字颜色 5 4 3 3" xfId="6850"/>
    <cellStyle name="强调文字颜色 5 4 4" xfId="6851"/>
    <cellStyle name="强调文字颜色 5 4 4 2" xfId="6852"/>
    <cellStyle name="强调文字颜色 5 4 5" xfId="6853"/>
    <cellStyle name="输出 8 2" xfId="6854"/>
    <cellStyle name="强调文字颜色 5 4 6" xfId="6855"/>
    <cellStyle name="输出 8 3" xfId="6856"/>
    <cellStyle name="强调文字颜色 5 5" xfId="6857"/>
    <cellStyle name="强调文字颜色 5 5 2" xfId="6858"/>
    <cellStyle name="强调文字颜色 5 5 2 2" xfId="6859"/>
    <cellStyle name="强调文字颜色 5 5 2 3" xfId="6860"/>
    <cellStyle name="强调文字颜色 5 5 3" xfId="6861"/>
    <cellStyle name="强调文字颜色 5 5 3 2" xfId="6862"/>
    <cellStyle name="强调文字颜色 5 5 3 3" xfId="6863"/>
    <cellStyle name="强调文字颜色 5 5 4" xfId="6864"/>
    <cellStyle name="强调文字颜色 5 5 4 2" xfId="6865"/>
    <cellStyle name="强调文字颜色 5 5 5" xfId="6866"/>
    <cellStyle name="输出 9 2" xfId="6867"/>
    <cellStyle name="强调文字颜色 5 5 6" xfId="6868"/>
    <cellStyle name="输出 9 3" xfId="6869"/>
    <cellStyle name="强调文字颜色 5 6" xfId="6870"/>
    <cellStyle name="强调文字颜色 5 6 2" xfId="6871"/>
    <cellStyle name="强调文字颜色 5 6 2 2" xfId="6872"/>
    <cellStyle name="强调文字颜色 5 6 2 3" xfId="6873"/>
    <cellStyle name="强调文字颜色 5 6 3" xfId="6874"/>
    <cellStyle name="强调文字颜色 5 6 3 2" xfId="6875"/>
    <cellStyle name="强调文字颜色 5 6 3 3" xfId="6876"/>
    <cellStyle name="强调文字颜色 5 6 4" xfId="6877"/>
    <cellStyle name="强调文字颜色 5 6 4 2" xfId="6878"/>
    <cellStyle name="强调文字颜色 5 6 5" xfId="6879"/>
    <cellStyle name="强调文字颜色 5 6 6" xfId="6880"/>
    <cellStyle name="强调文字颜色 5 7" xfId="6881"/>
    <cellStyle name="强调文字颜色 5 7 2" xfId="6882"/>
    <cellStyle name="强调文字颜色 5 7 2 2" xfId="6883"/>
    <cellStyle name="强调文字颜色 5 7 2 3" xfId="6884"/>
    <cellStyle name="强调文字颜色 5 7 3" xfId="6885"/>
    <cellStyle name="强调文字颜色 5 7 3 2" xfId="6886"/>
    <cellStyle name="强调文字颜色 5 7 3 3" xfId="6887"/>
    <cellStyle name="强调文字颜色 5 7 4" xfId="6888"/>
    <cellStyle name="强调文字颜色 5 7 4 2" xfId="6889"/>
    <cellStyle name="强调文字颜色 5 7 5" xfId="6890"/>
    <cellStyle name="强调文字颜色 5 7 6" xfId="6891"/>
    <cellStyle name="强调文字颜色 5 8" xfId="6892"/>
    <cellStyle name="强调文字颜色 5 8 2" xfId="6893"/>
    <cellStyle name="强调文字颜色 5 8 2 2" xfId="6894"/>
    <cellStyle name="强调文字颜色 5 8 2 3" xfId="6895"/>
    <cellStyle name="强调文字颜色 5 9" xfId="6896"/>
    <cellStyle name="强调文字颜色 5 9 2" xfId="6897"/>
    <cellStyle name="强调文字颜色 5 9 2 2" xfId="6898"/>
    <cellStyle name="强调文字颜色 5 9 2 3" xfId="6899"/>
    <cellStyle name="强调文字颜色 5 9 3 2" xfId="6900"/>
    <cellStyle name="强调文字颜色 5 9 3 3" xfId="6901"/>
    <cellStyle name="强调文字颜色 5 9 4 2" xfId="6902"/>
    <cellStyle name="强调文字颜色 5 9 5" xfId="6903"/>
    <cellStyle name="强调文字颜色 5 9 6" xfId="6904"/>
    <cellStyle name="强调文字颜色 6 10" xfId="6905"/>
    <cellStyle name="强调文字颜色 6 10 6" xfId="6906"/>
    <cellStyle name="强调文字颜色 6 11" xfId="6907"/>
    <cellStyle name="强调文字颜色 6 11 6" xfId="6908"/>
    <cellStyle name="强调文字颜色 6 2" xfId="6909"/>
    <cellStyle name="强调文字颜色 6 2 2" xfId="6910"/>
    <cellStyle name="强调文字颜色 6 2 2 2" xfId="6911"/>
    <cellStyle name="强调文字颜色 6 2 2 3" xfId="6912"/>
    <cellStyle name="强调文字颜色 6 2 3" xfId="6913"/>
    <cellStyle name="强调文字颜色 6 2 3 2" xfId="6914"/>
    <cellStyle name="强调文字颜色 6 2 3 3" xfId="6915"/>
    <cellStyle name="强调文字颜色 6 2 4" xfId="6916"/>
    <cellStyle name="适中 2 2 4 2" xfId="6917"/>
    <cellStyle name="强调文字颜色 6 2 4 2" xfId="6918"/>
    <cellStyle name="强调文字颜色 6 2 5" xfId="6919"/>
    <cellStyle name="适中 2 2 4 3" xfId="6920"/>
    <cellStyle name="强调文字颜色 6 2 6" xfId="6921"/>
    <cellStyle name="强调文字颜色 6 3" xfId="6922"/>
    <cellStyle name="强调文字颜色 6 3 2" xfId="6923"/>
    <cellStyle name="强调文字颜色 6 3 2 2" xfId="6924"/>
    <cellStyle name="强调文字颜色 6 3 2 3" xfId="6925"/>
    <cellStyle name="强调文字颜色 6 3 3" xfId="6926"/>
    <cellStyle name="强调文字颜色 6 3 3 2" xfId="6927"/>
    <cellStyle name="强调文字颜色 6 3 3 3" xfId="6928"/>
    <cellStyle name="强调文字颜色 6 3 4" xfId="6929"/>
    <cellStyle name="适中 2 2 5 2" xfId="6930"/>
    <cellStyle name="强调文字颜色 6 3 4 2" xfId="6931"/>
    <cellStyle name="强调文字颜色 6 3 5" xfId="6932"/>
    <cellStyle name="强调文字颜色 6 3 6" xfId="6933"/>
    <cellStyle name="强调文字颜色 6 4" xfId="6934"/>
    <cellStyle name="强调文字颜色 6 4 2" xfId="6935"/>
    <cellStyle name="强调文字颜色 6 4 2 2" xfId="6936"/>
    <cellStyle name="强调文字颜色 6 4 2 3" xfId="6937"/>
    <cellStyle name="强调文字颜色 6 4 3" xfId="6938"/>
    <cellStyle name="强调文字颜色 6 4 3 2" xfId="6939"/>
    <cellStyle name="强调文字颜色 6 4 3 3" xfId="6940"/>
    <cellStyle name="强调文字颜色 6 4 4" xfId="6941"/>
    <cellStyle name="强调文字颜色 6 4 4 2" xfId="6942"/>
    <cellStyle name="强调文字颜色 6 4 5" xfId="6943"/>
    <cellStyle name="强调文字颜色 6 4 6" xfId="6944"/>
    <cellStyle name="强调文字颜色 6 5" xfId="6945"/>
    <cellStyle name="强调文字颜色 6 5 2" xfId="6946"/>
    <cellStyle name="强调文字颜色 6 5 3" xfId="6947"/>
    <cellStyle name="强调文字颜色 6 5 4" xfId="6948"/>
    <cellStyle name="强调文字颜色 6 5 5" xfId="6949"/>
    <cellStyle name="强调文字颜色 6 5 6" xfId="6950"/>
    <cellStyle name="强调文字颜色 6 6" xfId="6951"/>
    <cellStyle name="强调文字颜色 6 6 2" xfId="6952"/>
    <cellStyle name="强调文字颜色 6 6 2 2" xfId="6953"/>
    <cellStyle name="强调文字颜色 6 6 2 3" xfId="6954"/>
    <cellStyle name="强调文字颜色 6 6 3" xfId="6955"/>
    <cellStyle name="强调文字颜色 6 6 3 2" xfId="6956"/>
    <cellStyle name="强调文字颜色 6 6 3 3" xfId="6957"/>
    <cellStyle name="强调文字颜色 6 6 4" xfId="6958"/>
    <cellStyle name="强调文字颜色 6 6 4 2" xfId="6959"/>
    <cellStyle name="强调文字颜色 6 6 5" xfId="6960"/>
    <cellStyle name="强调文字颜色 6 6 6" xfId="6961"/>
    <cellStyle name="强调文字颜色 6 7" xfId="6962"/>
    <cellStyle name="强调文字颜色 6 7 2" xfId="6963"/>
    <cellStyle name="强调文字颜色 6 7 2 2" xfId="6964"/>
    <cellStyle name="强调文字颜色 6 7 2 3" xfId="6965"/>
    <cellStyle name="强调文字颜色 6 7 3" xfId="6966"/>
    <cellStyle name="强调文字颜色 6 7 3 2" xfId="6967"/>
    <cellStyle name="强调文字颜色 6 7 3 3" xfId="6968"/>
    <cellStyle name="强调文字颜色 6 7 4" xfId="6969"/>
    <cellStyle name="强调文字颜色 6 7 4 2" xfId="6970"/>
    <cellStyle name="强调文字颜色 6 7 5" xfId="6971"/>
    <cellStyle name="强调文字颜色 6 7 6" xfId="6972"/>
    <cellStyle name="强调文字颜色 6 8" xfId="6973"/>
    <cellStyle name="强调文字颜色 6 8 2" xfId="6974"/>
    <cellStyle name="强调文字颜色 6 8 2 2" xfId="6975"/>
    <cellStyle name="强调文字颜色 6 8 2 3" xfId="6976"/>
    <cellStyle name="强调文字颜色 6 9" xfId="6977"/>
    <cellStyle name="强调文字颜色 6 9 2" xfId="6978"/>
    <cellStyle name="适中 2 5" xfId="6979"/>
    <cellStyle name="强调文字颜色 6 9 2 2" xfId="6980"/>
    <cellStyle name="适中 2 5 2" xfId="6981"/>
    <cellStyle name="强调文字颜色 6 9 2 3" xfId="6982"/>
    <cellStyle name="适中 2 5 3" xfId="6983"/>
    <cellStyle name="强调文字颜色 6 9 4 2" xfId="6984"/>
    <cellStyle name="强调文字颜色 6 9 5" xfId="6985"/>
    <cellStyle name="适中 2 8" xfId="6986"/>
    <cellStyle name="强调文字颜色 6 9 6" xfId="6987"/>
    <cellStyle name="适中 10" xfId="6988"/>
    <cellStyle name="适中 10 2" xfId="6989"/>
    <cellStyle name="适中 10 2 2" xfId="6990"/>
    <cellStyle name="适中 10 2 3" xfId="6991"/>
    <cellStyle name="适中 10 3" xfId="6992"/>
    <cellStyle name="适中 10 3 2" xfId="6993"/>
    <cellStyle name="适中 10 3 3" xfId="6994"/>
    <cellStyle name="适中 10 4" xfId="6995"/>
    <cellStyle name="适中 10 4 2" xfId="6996"/>
    <cellStyle name="适中 10 5" xfId="6997"/>
    <cellStyle name="适中 2 2 2" xfId="6998"/>
    <cellStyle name="适中 10 6" xfId="6999"/>
    <cellStyle name="适中 2 2 3" xfId="7000"/>
    <cellStyle name="适中 11" xfId="7001"/>
    <cellStyle name="适中 11 2" xfId="7002"/>
    <cellStyle name="适中 11 2 2" xfId="7003"/>
    <cellStyle name="适中 11 2 3" xfId="7004"/>
    <cellStyle name="适中 11 3" xfId="7005"/>
    <cellStyle name="适中 11 3 2" xfId="7006"/>
    <cellStyle name="适中 11 3 3" xfId="7007"/>
    <cellStyle name="适中 11 4" xfId="7008"/>
    <cellStyle name="适中 11 4 2" xfId="7009"/>
    <cellStyle name="适中 11 5" xfId="7010"/>
    <cellStyle name="适中 2 3 2" xfId="7011"/>
    <cellStyle name="适中 11 6" xfId="7012"/>
    <cellStyle name="适中 2 3 3" xfId="7013"/>
    <cellStyle name="适中 2 2" xfId="7014"/>
    <cellStyle name="适中 2 2 2 2" xfId="7015"/>
    <cellStyle name="适中 2 2 2 3" xfId="7016"/>
    <cellStyle name="适中 2 2 3 2" xfId="7017"/>
    <cellStyle name="适中 2 2 3 3" xfId="7018"/>
    <cellStyle name="适中 2 2 4" xfId="7019"/>
    <cellStyle name="适中 2 2 5" xfId="7020"/>
    <cellStyle name="适中 2 2 6" xfId="7021"/>
    <cellStyle name="适中 2 2 7" xfId="7022"/>
    <cellStyle name="适中 2 3" xfId="7023"/>
    <cellStyle name="适中 2 4" xfId="7024"/>
    <cellStyle name="适中 2 4 2" xfId="7025"/>
    <cellStyle name="适中 2 4 3" xfId="7026"/>
    <cellStyle name="适中 3" xfId="7027"/>
    <cellStyle name="适中 3 2" xfId="7028"/>
    <cellStyle name="适中 3 2 2" xfId="7029"/>
    <cellStyle name="适中 3 2 3" xfId="7030"/>
    <cellStyle name="适中 3 3" xfId="7031"/>
    <cellStyle name="适中 3 3 2" xfId="7032"/>
    <cellStyle name="适中 3 3 3" xfId="7033"/>
    <cellStyle name="适中 3 4" xfId="7034"/>
    <cellStyle name="适中 3 4 2" xfId="7035"/>
    <cellStyle name="适中 3 5" xfId="7036"/>
    <cellStyle name="适中 4" xfId="7037"/>
    <cellStyle name="适中 4 2" xfId="7038"/>
    <cellStyle name="适中 4 2 2" xfId="7039"/>
    <cellStyle name="适中 4 2 3" xfId="7040"/>
    <cellStyle name="适中 4 3" xfId="7041"/>
    <cellStyle name="适中 4 3 2" xfId="7042"/>
    <cellStyle name="适中 4 3 3" xfId="7043"/>
    <cellStyle name="适中 4 4" xfId="7044"/>
    <cellStyle name="适中 4 4 2" xfId="7045"/>
    <cellStyle name="适中 4 5" xfId="7046"/>
    <cellStyle name="适中 5" xfId="7047"/>
    <cellStyle name="适中 5 2" xfId="7048"/>
    <cellStyle name="适中 5 2 2" xfId="7049"/>
    <cellStyle name="适中 5 2 3" xfId="7050"/>
    <cellStyle name="适中 5 3" xfId="7051"/>
    <cellStyle name="适中 5 4" xfId="7052"/>
    <cellStyle name="适中 5 4 2" xfId="7053"/>
    <cellStyle name="输入 11" xfId="7054"/>
    <cellStyle name="适中 5 5" xfId="7055"/>
    <cellStyle name="适中 5 6" xfId="7056"/>
    <cellStyle name="适中 6" xfId="7057"/>
    <cellStyle name="适中 6 2" xfId="7058"/>
    <cellStyle name="适中 6 2 2" xfId="7059"/>
    <cellStyle name="适中 6 2 3" xfId="7060"/>
    <cellStyle name="适中 6 3" xfId="7061"/>
    <cellStyle name="适中 6 3 2" xfId="7062"/>
    <cellStyle name="适中 6 3 3" xfId="7063"/>
    <cellStyle name="适中 6 4" xfId="7064"/>
    <cellStyle name="适中 6 4 2" xfId="7065"/>
    <cellStyle name="适中 6 5" xfId="7066"/>
    <cellStyle name="适中 6 6" xfId="7067"/>
    <cellStyle name="适中 7" xfId="7068"/>
    <cellStyle name="适中 7 2" xfId="7069"/>
    <cellStyle name="适中 7 2 2" xfId="7070"/>
    <cellStyle name="适中 7 2 3" xfId="7071"/>
    <cellStyle name="适中 7 3" xfId="7072"/>
    <cellStyle name="适中 7 3 2" xfId="7073"/>
    <cellStyle name="适中 7 3 3" xfId="7074"/>
    <cellStyle name="适中 7 4" xfId="7075"/>
    <cellStyle name="适中 7 4 2" xfId="7076"/>
    <cellStyle name="适中 7 5" xfId="7077"/>
    <cellStyle name="适中 7 6" xfId="7078"/>
    <cellStyle name="适中 8" xfId="7079"/>
    <cellStyle name="适中 8 3" xfId="7080"/>
    <cellStyle name="适中 8 4" xfId="7081"/>
    <cellStyle name="适中 8 4 2" xfId="7082"/>
    <cellStyle name="适中 8 5" xfId="7083"/>
    <cellStyle name="适中 8 6" xfId="7084"/>
    <cellStyle name="适中 9" xfId="7085"/>
    <cellStyle name="适中 9 2" xfId="7086"/>
    <cellStyle name="适中 9 2 2" xfId="7087"/>
    <cellStyle name="适中 9 2 3" xfId="7088"/>
    <cellStyle name="适中 9 3" xfId="7089"/>
    <cellStyle name="适中 9 3 2" xfId="7090"/>
    <cellStyle name="适中 9 3 3" xfId="7091"/>
    <cellStyle name="适中 9 4" xfId="7092"/>
    <cellStyle name="适中 9 4 2" xfId="7093"/>
    <cellStyle name="适中 9 5" xfId="7094"/>
    <cellStyle name="适中 9 6" xfId="7095"/>
    <cellStyle name="输出 10 2" xfId="7096"/>
    <cellStyle name="输出 10 2 2" xfId="7097"/>
    <cellStyle name="输出 10 2 2 2" xfId="7098"/>
    <cellStyle name="输出 10 2 3" xfId="7099"/>
    <cellStyle name="输出 10 3" xfId="7100"/>
    <cellStyle name="输出 10 3 2" xfId="7101"/>
    <cellStyle name="输出 10 3 2 2" xfId="7102"/>
    <cellStyle name="输出 10 3 3" xfId="7103"/>
    <cellStyle name="输出 10 4 2" xfId="7104"/>
    <cellStyle name="输出 10 4 3" xfId="7105"/>
    <cellStyle name="输出 10 5 2" xfId="7106"/>
    <cellStyle name="输出 10 6" xfId="7107"/>
    <cellStyle name="输出 11" xfId="7108"/>
    <cellStyle name="输出 11 2" xfId="7109"/>
    <cellStyle name="输出 11 2 2" xfId="7110"/>
    <cellStyle name="输出 11 2 2 2" xfId="7111"/>
    <cellStyle name="输出 11 3" xfId="7112"/>
    <cellStyle name="输出 11 3 2" xfId="7113"/>
    <cellStyle name="输出 11 3 2 2" xfId="7114"/>
    <cellStyle name="输出 11 4 2" xfId="7115"/>
    <cellStyle name="输出 11 5 2" xfId="7116"/>
    <cellStyle name="输出 11 6" xfId="7117"/>
    <cellStyle name="输出 2" xfId="7118"/>
    <cellStyle name="输出 2 2" xfId="7119"/>
    <cellStyle name="输出 2 2 2" xfId="7120"/>
    <cellStyle name="输出 2 2 2 2" xfId="7121"/>
    <cellStyle name="输出 2 2 3" xfId="7122"/>
    <cellStyle name="输出 2 2 3 2" xfId="7123"/>
    <cellStyle name="输出 2 2 3 3" xfId="7124"/>
    <cellStyle name="输出 2 2 4" xfId="7125"/>
    <cellStyle name="输出 2 2 4 2" xfId="7126"/>
    <cellStyle name="输出 2 2 4 3" xfId="7127"/>
    <cellStyle name="输出 2 2 5" xfId="7128"/>
    <cellStyle name="输出 2 2 5 2" xfId="7129"/>
    <cellStyle name="输出 2 2 5 3" xfId="7130"/>
    <cellStyle name="输出 2 2 6" xfId="7131"/>
    <cellStyle name="输出 2 2 6 2" xfId="7132"/>
    <cellStyle name="输出 2 2 7" xfId="7133"/>
    <cellStyle name="输出 2 3" xfId="7134"/>
    <cellStyle name="输出 2 3 2" xfId="7135"/>
    <cellStyle name="输出 2 3 2 2" xfId="7136"/>
    <cellStyle name="输出 2 3 3" xfId="7137"/>
    <cellStyle name="输出 2 4" xfId="7138"/>
    <cellStyle name="输出 2 4 2" xfId="7139"/>
    <cellStyle name="输出 2 4 2 2" xfId="7140"/>
    <cellStyle name="输出 2 4 3" xfId="7141"/>
    <cellStyle name="输出 2 5" xfId="7142"/>
    <cellStyle name="输出 2 5 2" xfId="7143"/>
    <cellStyle name="输出 2 5 2 2" xfId="7144"/>
    <cellStyle name="输出 2 5 3" xfId="7145"/>
    <cellStyle name="输出 2 6" xfId="7146"/>
    <cellStyle name="输出 2 6 2" xfId="7147"/>
    <cellStyle name="输出 2 6 3" xfId="7148"/>
    <cellStyle name="输出 2 7 2" xfId="7149"/>
    <cellStyle name="输出 3 2" xfId="7150"/>
    <cellStyle name="输出 3 2 2" xfId="7151"/>
    <cellStyle name="输出 3 2 2 2" xfId="7152"/>
    <cellStyle name="输出 3 2 3" xfId="7153"/>
    <cellStyle name="输出 3 3" xfId="7154"/>
    <cellStyle name="输出 3 3 2" xfId="7155"/>
    <cellStyle name="输出 3 3 2 2" xfId="7156"/>
    <cellStyle name="输出 3 3 3" xfId="7157"/>
    <cellStyle name="输出 3 4" xfId="7158"/>
    <cellStyle name="输出 3 4 2" xfId="7159"/>
    <cellStyle name="输出 3 4 3" xfId="7160"/>
    <cellStyle name="输出 3 5" xfId="7161"/>
    <cellStyle name="输出 3 5 2" xfId="7162"/>
    <cellStyle name="输出 3 6" xfId="7163"/>
    <cellStyle name="输出 4" xfId="7164"/>
    <cellStyle name="输出 4 2" xfId="7165"/>
    <cellStyle name="输出 4 2 2" xfId="7166"/>
    <cellStyle name="输出 4 2 3" xfId="7167"/>
    <cellStyle name="输出 4 3" xfId="7168"/>
    <cellStyle name="输出 4 3 2" xfId="7169"/>
    <cellStyle name="输出 4 3 3" xfId="7170"/>
    <cellStyle name="输出 4 4" xfId="7171"/>
    <cellStyle name="输出 4 4 2" xfId="7172"/>
    <cellStyle name="输出 4 4 3" xfId="7173"/>
    <cellStyle name="输出 4 5" xfId="7174"/>
    <cellStyle name="输出 4 5 2" xfId="7175"/>
    <cellStyle name="输出 4 6" xfId="7176"/>
    <cellStyle name="输出 5" xfId="7177"/>
    <cellStyle name="输出 5 2" xfId="7178"/>
    <cellStyle name="输出 5 2 2" xfId="7179"/>
    <cellStyle name="输出 5 2 2 2" xfId="7180"/>
    <cellStyle name="输出 5 2 3" xfId="7181"/>
    <cellStyle name="输出 5 3" xfId="7182"/>
    <cellStyle name="输出 5 3 2" xfId="7183"/>
    <cellStyle name="输出 5 3 2 2" xfId="7184"/>
    <cellStyle name="输出 5 3 3" xfId="7185"/>
    <cellStyle name="输出 5 4" xfId="7186"/>
    <cellStyle name="输出 5 4 2" xfId="7187"/>
    <cellStyle name="输出 5 4 3" xfId="7188"/>
    <cellStyle name="输出 5 5" xfId="7189"/>
    <cellStyle name="输出 5 5 2" xfId="7190"/>
    <cellStyle name="输出 5 6" xfId="7191"/>
    <cellStyle name="输出 6 2 2" xfId="7192"/>
    <cellStyle name="输出 6 2 2 2" xfId="7193"/>
    <cellStyle name="输出 6 2 3" xfId="7194"/>
    <cellStyle name="输出 6 3 2" xfId="7195"/>
    <cellStyle name="输出 6 3 2 2" xfId="7196"/>
    <cellStyle name="输出 6 3 3" xfId="7197"/>
    <cellStyle name="输出 6 4" xfId="7198"/>
    <cellStyle name="输出 6 4 2" xfId="7199"/>
    <cellStyle name="输出 6 4 3" xfId="7200"/>
    <cellStyle name="输出 6 5" xfId="7201"/>
    <cellStyle name="输出 6 5 2" xfId="7202"/>
    <cellStyle name="输出 6 6" xfId="7203"/>
    <cellStyle name="输出 7 2 2" xfId="7204"/>
    <cellStyle name="输出 7 2 2 2" xfId="7205"/>
    <cellStyle name="输出 7 2 3" xfId="7206"/>
    <cellStyle name="输出 7 3 2" xfId="7207"/>
    <cellStyle name="输出 7 3 2 2" xfId="7208"/>
    <cellStyle name="输出 7 3 3" xfId="7209"/>
    <cellStyle name="输出 7 4" xfId="7210"/>
    <cellStyle name="输出 7 4 2" xfId="7211"/>
    <cellStyle name="输出 7 4 3" xfId="7212"/>
    <cellStyle name="输出 7 5" xfId="7213"/>
    <cellStyle name="输出 7 5 2" xfId="7214"/>
    <cellStyle name="输出 7 6" xfId="7215"/>
    <cellStyle name="输出 8" xfId="7216"/>
    <cellStyle name="输出 8 2 2" xfId="7217"/>
    <cellStyle name="输出 8 2 2 2" xfId="7218"/>
    <cellStyle name="输出 8 2 3" xfId="7219"/>
    <cellStyle name="输出 8 3 2" xfId="7220"/>
    <cellStyle name="输出 8 3 2 2" xfId="7221"/>
    <cellStyle name="输出 8 3 3" xfId="7222"/>
    <cellStyle name="输出 8 4" xfId="7223"/>
    <cellStyle name="输出 8 4 2" xfId="7224"/>
    <cellStyle name="输出 8 4 3" xfId="7225"/>
    <cellStyle name="输出 8 5" xfId="7226"/>
    <cellStyle name="输出 8 5 2" xfId="7227"/>
    <cellStyle name="输出 8 6" xfId="7228"/>
    <cellStyle name="输出 9" xfId="7229"/>
    <cellStyle name="输出 9 2 2" xfId="7230"/>
    <cellStyle name="输出 9 2 2 2" xfId="7231"/>
    <cellStyle name="输出 9 2 3" xfId="7232"/>
    <cellStyle name="输出 9 3 2" xfId="7233"/>
    <cellStyle name="输出 9 3 3" xfId="7234"/>
    <cellStyle name="输出 9 4" xfId="7235"/>
    <cellStyle name="输出 9 4 2" xfId="7236"/>
    <cellStyle name="输出 9 4 3" xfId="7237"/>
    <cellStyle name="输出 9 5" xfId="7238"/>
    <cellStyle name="输出 9 5 2" xfId="7239"/>
    <cellStyle name="输出 9 6" xfId="7240"/>
    <cellStyle name="输入 10" xfId="7241"/>
    <cellStyle name="输入 10 2" xfId="7242"/>
    <cellStyle name="输入 10 2 2" xfId="7243"/>
    <cellStyle name="输入 10 2 2 2" xfId="7244"/>
    <cellStyle name="输入 10 2 3" xfId="7245"/>
    <cellStyle name="输入 10 3" xfId="7246"/>
    <cellStyle name="输入 10 3 2" xfId="7247"/>
    <cellStyle name="输入 10 3 2 2" xfId="7248"/>
    <cellStyle name="输入 10 3 3" xfId="7249"/>
    <cellStyle name="输入 10 4" xfId="7250"/>
    <cellStyle name="输入 10 4 2" xfId="7251"/>
    <cellStyle name="输入 10 4 3" xfId="7252"/>
    <cellStyle name="输入 10 5" xfId="7253"/>
    <cellStyle name="输入 10 5 2" xfId="7254"/>
    <cellStyle name="输入 10 6" xfId="7255"/>
    <cellStyle name="输入 11 2" xfId="7256"/>
    <cellStyle name="输入 11 2 2" xfId="7257"/>
    <cellStyle name="输入 11 2 2 2" xfId="7258"/>
    <cellStyle name="输入 11 2 3" xfId="7259"/>
    <cellStyle name="输入 11 3" xfId="7260"/>
    <cellStyle name="输入 11 3 2" xfId="7261"/>
    <cellStyle name="输入 11 3 2 2" xfId="7262"/>
    <cellStyle name="输入 11 3 3" xfId="7263"/>
    <cellStyle name="输入 11 4" xfId="7264"/>
    <cellStyle name="输入 11 4 2" xfId="7265"/>
    <cellStyle name="输入 11 4 3" xfId="7266"/>
    <cellStyle name="输入 11 5" xfId="7267"/>
    <cellStyle name="输入 11 5 2" xfId="7268"/>
    <cellStyle name="输入 11 6" xfId="7269"/>
    <cellStyle name="输入 2 2 2 2" xfId="7270"/>
    <cellStyle name="输入 2 2 2 2 2" xfId="7271"/>
    <cellStyle name="输入 2 2 2 3" xfId="7272"/>
    <cellStyle name="输入 2 2 3 2" xfId="7273"/>
    <cellStyle name="输入 2 2 3 2 2" xfId="7274"/>
    <cellStyle name="输入 2 2 3 3" xfId="7275"/>
    <cellStyle name="输入 2 2 4" xfId="7276"/>
    <cellStyle name="输入 2 2 4 2" xfId="7277"/>
    <cellStyle name="输入 2 2 4 2 2" xfId="7278"/>
    <cellStyle name="输入 2 2 4 3" xfId="7279"/>
    <cellStyle name="输入 2 2 5" xfId="7280"/>
    <cellStyle name="输入 2 2 5 2" xfId="7281"/>
    <cellStyle name="输入 2 2 5 3" xfId="7282"/>
    <cellStyle name="输入 2 2 6" xfId="7283"/>
    <cellStyle name="输入 2 2 6 2" xfId="7284"/>
    <cellStyle name="输入 2 2 7" xfId="7285"/>
    <cellStyle name="输入 2 4 3" xfId="7286"/>
    <cellStyle name="输入 2 7" xfId="7287"/>
    <cellStyle name="输入 2 7 2" xfId="7288"/>
    <cellStyle name="输入 2 8" xfId="7289"/>
    <cellStyle name="输入 3 2 2 2" xfId="7290"/>
    <cellStyle name="输入 3 3 2 2" xfId="7291"/>
    <cellStyle name="输入 3 4 3" xfId="7292"/>
    <cellStyle name="输入 3 5 2" xfId="7293"/>
    <cellStyle name="输入 4" xfId="7294"/>
    <cellStyle name="输入 4 2" xfId="7295"/>
    <cellStyle name="输入 4 2 2" xfId="7296"/>
    <cellStyle name="输入 4 2 2 2" xfId="7297"/>
    <cellStyle name="输入 4 2 3" xfId="7298"/>
    <cellStyle name="输入 4 3" xfId="7299"/>
    <cellStyle name="输入 4 3 2" xfId="7300"/>
    <cellStyle name="输入 4 3 2 2" xfId="7301"/>
    <cellStyle name="输入 4 3 3" xfId="7302"/>
    <cellStyle name="输入 4 4" xfId="7303"/>
    <cellStyle name="输入 4 4 2" xfId="7304"/>
    <cellStyle name="输入 4 4 3" xfId="7305"/>
    <cellStyle name="输入 4 5" xfId="7306"/>
    <cellStyle name="输入 4 5 2" xfId="7307"/>
    <cellStyle name="输入 4 6" xfId="7308"/>
    <cellStyle name="输入 5" xfId="7309"/>
    <cellStyle name="输入 5 2" xfId="7310"/>
    <cellStyle name="输入 5 2 2" xfId="7311"/>
    <cellStyle name="输入 6 3" xfId="7312"/>
    <cellStyle name="输入 5 2 2 2" xfId="7313"/>
    <cellStyle name="输入 6 3 2" xfId="7314"/>
    <cellStyle name="输入 5 2 3" xfId="7315"/>
    <cellStyle name="输入 6 4" xfId="7316"/>
    <cellStyle name="输入 5 3" xfId="7317"/>
    <cellStyle name="输入 5 3 2" xfId="7318"/>
    <cellStyle name="输入 7 3" xfId="7319"/>
    <cellStyle name="注释 4" xfId="7320"/>
    <cellStyle name="输入 5 3 2 2" xfId="7321"/>
    <cellStyle name="输入 7 3 2" xfId="7322"/>
    <cellStyle name="注释 4 2" xfId="7323"/>
    <cellStyle name="输入 5 3 3" xfId="7324"/>
    <cellStyle name="输入 7 4" xfId="7325"/>
    <cellStyle name="注释 5" xfId="7326"/>
    <cellStyle name="输入 5 4" xfId="7327"/>
    <cellStyle name="输入 5 4 2" xfId="7328"/>
    <cellStyle name="输入 8 3" xfId="7329"/>
    <cellStyle name="输入 5 4 3" xfId="7330"/>
    <cellStyle name="输入 8 4" xfId="7331"/>
    <cellStyle name="输入 5 5" xfId="7332"/>
    <cellStyle name="输入 5 5 2" xfId="7333"/>
    <cellStyle name="输入 9 3" xfId="7334"/>
    <cellStyle name="输入 5 6" xfId="7335"/>
    <cellStyle name="输入 6 2" xfId="7336"/>
    <cellStyle name="输入 6 2 2" xfId="7337"/>
    <cellStyle name="输入 6 2 3" xfId="7338"/>
    <cellStyle name="输入 6 3 2 2" xfId="7339"/>
    <cellStyle name="输入 6 3 3" xfId="7340"/>
    <cellStyle name="输入 6 4 2" xfId="7341"/>
    <cellStyle name="输入 6 4 3" xfId="7342"/>
    <cellStyle name="输入 6 5" xfId="7343"/>
    <cellStyle name="输入 6 5 2" xfId="7344"/>
    <cellStyle name="输入 6 6" xfId="7345"/>
    <cellStyle name="输入 7" xfId="7346"/>
    <cellStyle name="输入 7 2" xfId="7347"/>
    <cellStyle name="注释 3" xfId="7348"/>
    <cellStyle name="输入 7 2 2" xfId="7349"/>
    <cellStyle name="注释 3 2" xfId="7350"/>
    <cellStyle name="输入 7 2 3" xfId="7351"/>
    <cellStyle name="注释 3 3" xfId="7352"/>
    <cellStyle name="输入 7 3 2 2" xfId="7353"/>
    <cellStyle name="注释 4 2 2" xfId="7354"/>
    <cellStyle name="输入 7 3 3" xfId="7355"/>
    <cellStyle name="注释 4 3" xfId="7356"/>
    <cellStyle name="输入 7 4 2" xfId="7357"/>
    <cellStyle name="注释 5 2" xfId="7358"/>
    <cellStyle name="输入 7 4 3" xfId="7359"/>
    <cellStyle name="注释 5 3" xfId="7360"/>
    <cellStyle name="输入 7 5" xfId="7361"/>
    <cellStyle name="注释 6" xfId="7362"/>
    <cellStyle name="输入 7 5 2" xfId="7363"/>
    <cellStyle name="注释 6 2" xfId="7364"/>
    <cellStyle name="输入 7 6" xfId="7365"/>
    <cellStyle name="注释 7" xfId="7366"/>
    <cellStyle name="输入 8" xfId="7367"/>
    <cellStyle name="输入 8 2" xfId="7368"/>
    <cellStyle name="输入 8 2 2" xfId="7369"/>
    <cellStyle name="输入 8 2 2 2" xfId="7370"/>
    <cellStyle name="输入 8 2 3" xfId="7371"/>
    <cellStyle name="输入 8 3 2" xfId="7372"/>
    <cellStyle name="输入 8 3 2 2" xfId="7373"/>
    <cellStyle name="输入 8 3 3" xfId="7374"/>
    <cellStyle name="输入 8 4 2" xfId="7375"/>
    <cellStyle name="输入 8 4 3" xfId="7376"/>
    <cellStyle name="输入 8 5" xfId="7377"/>
    <cellStyle name="输入 8 5 2" xfId="7378"/>
    <cellStyle name="输入 8 6" xfId="7379"/>
    <cellStyle name="输入 9" xfId="7380"/>
    <cellStyle name="输入 9 2" xfId="7381"/>
    <cellStyle name="输入 9 2 2" xfId="7382"/>
    <cellStyle name="输入 9 2 2 2" xfId="7383"/>
    <cellStyle name="输入 9 2 3" xfId="7384"/>
    <cellStyle name="输入 9 3 2" xfId="7385"/>
    <cellStyle name="输入 9 3 2 2" xfId="7386"/>
    <cellStyle name="输入 9 3 3" xfId="7387"/>
    <cellStyle name="输入 9 4" xfId="7388"/>
    <cellStyle name="输入 9 4 2" xfId="7389"/>
    <cellStyle name="输入 9 4 3" xfId="7390"/>
    <cellStyle name="输入 9 5" xfId="7391"/>
    <cellStyle name="输入 9 5 2" xfId="7392"/>
    <cellStyle name="输入 9 6" xfId="7393"/>
    <cellStyle name="样式 1" xfId="7394"/>
    <cellStyle name="样式 1 2" xfId="7395"/>
    <cellStyle name="样式 2" xfId="7396"/>
    <cellStyle name="样式 2 2" xfId="7397"/>
    <cellStyle name="样式 3" xfId="7398"/>
    <cellStyle name="样式 3 2" xfId="7399"/>
    <cellStyle name="样式 4" xfId="7400"/>
    <cellStyle name="样式 5" xfId="7401"/>
    <cellStyle name="样式 6" xfId="7402"/>
    <cellStyle name="样式 7" xfId="7403"/>
    <cellStyle name="样式 8" xfId="7404"/>
    <cellStyle name="注释 10 2" xfId="7405"/>
    <cellStyle name="注释 10 2 2" xfId="7406"/>
    <cellStyle name="注释 10 2 2 2" xfId="7407"/>
    <cellStyle name="注释 10 2 3" xfId="7408"/>
    <cellStyle name="注释 10 3" xfId="7409"/>
    <cellStyle name="注释 10 3 2" xfId="7410"/>
    <cellStyle name="注释 10 3 2 2" xfId="7411"/>
    <cellStyle name="注释 10 3 3" xfId="7412"/>
    <cellStyle name="注释 10 4 2" xfId="7413"/>
    <cellStyle name="注释 10 4 3" xfId="7414"/>
    <cellStyle name="注释 10 5 2" xfId="7415"/>
    <cellStyle name="注释 10 6" xfId="7416"/>
    <cellStyle name="注释 11" xfId="7417"/>
    <cellStyle name="注释 11 2" xfId="7418"/>
    <cellStyle name="注释 11 3" xfId="7419"/>
    <cellStyle name="注释 11 5" xfId="7420"/>
    <cellStyle name="注释 11 6" xfId="7421"/>
    <cellStyle name="注释 2" xfId="7422"/>
    <cellStyle name="注释 2 2 2" xfId="7423"/>
    <cellStyle name="注释 2 2 2 2" xfId="7424"/>
    <cellStyle name="注释 2 2 2 2 2" xfId="7425"/>
    <cellStyle name="注释 4 6" xfId="7426"/>
    <cellStyle name="注释 2 2 3" xfId="7427"/>
    <cellStyle name="注释 2 2 3 2" xfId="7428"/>
    <cellStyle name="注释 2 2 3 2 2" xfId="7429"/>
    <cellStyle name="注释 2 2 4" xfId="7430"/>
    <cellStyle name="注释 2 2 4 2" xfId="7431"/>
    <cellStyle name="注释 2 2 4 2 2" xfId="7432"/>
    <cellStyle name="注释 2 2 4 3" xfId="7433"/>
    <cellStyle name="注释 2 2 5" xfId="7434"/>
    <cellStyle name="注释 2 2 5 2" xfId="7435"/>
    <cellStyle name="注释 2 2 5 3" xfId="7436"/>
    <cellStyle name="注释 2 2 6" xfId="7437"/>
    <cellStyle name="注释 2 2 6 2" xfId="7438"/>
    <cellStyle name="注释 2 3" xfId="7439"/>
    <cellStyle name="注释 2 3 2" xfId="7440"/>
    <cellStyle name="注释 2 3 2 2" xfId="7441"/>
    <cellStyle name="注释 2 3 3" xfId="7442"/>
    <cellStyle name="注释 2 4" xfId="7443"/>
    <cellStyle name="注释 2 4 2" xfId="7444"/>
    <cellStyle name="注释 2 4 2 2" xfId="7445"/>
    <cellStyle name="注释 2 4 3" xfId="7446"/>
    <cellStyle name="注释 2 5" xfId="7447"/>
    <cellStyle name="注释 2 5 2" xfId="7448"/>
    <cellStyle name="注释 2 5 2 2" xfId="7449"/>
    <cellStyle name="注释 2 6" xfId="7450"/>
    <cellStyle name="注释 2 6 2" xfId="7451"/>
    <cellStyle name="注释 2 7" xfId="7452"/>
    <cellStyle name="注释 2 7 2" xfId="7453"/>
    <cellStyle name="注释 2 8" xfId="7454"/>
    <cellStyle name="注释 3 2 2 2" xfId="7455"/>
    <cellStyle name="注释 3 2 3" xfId="7456"/>
    <cellStyle name="注释 3 3 2" xfId="7457"/>
    <cellStyle name="注释 3 3 2 2" xfId="7458"/>
    <cellStyle name="注释 3 3 3" xfId="7459"/>
    <cellStyle name="注释 3 4" xfId="7460"/>
    <cellStyle name="注释 3 4 2" xfId="7461"/>
    <cellStyle name="注释 3 4 3" xfId="7462"/>
    <cellStyle name="注释 3 5" xfId="7463"/>
    <cellStyle name="注释 3 5 2" xfId="7464"/>
    <cellStyle name="注释 3 6" xfId="7465"/>
    <cellStyle name="注释 4 2 2 2" xfId="7466"/>
    <cellStyle name="注释 4 2 3" xfId="7467"/>
    <cellStyle name="注释 4 3 2" xfId="7468"/>
    <cellStyle name="注释 4 3 2 2" xfId="7469"/>
    <cellStyle name="注释 4 3 3" xfId="7470"/>
    <cellStyle name="注释 4 4" xfId="7471"/>
    <cellStyle name="注释 4 4 2" xfId="7472"/>
    <cellStyle name="注释 4 4 3" xfId="7473"/>
    <cellStyle name="注释 4 5" xfId="7474"/>
    <cellStyle name="注释 4 5 2" xfId="7475"/>
    <cellStyle name="注释 5 2 2" xfId="7476"/>
    <cellStyle name="注释 5 2 2 2" xfId="7477"/>
    <cellStyle name="注释 5 2 3" xfId="7478"/>
    <cellStyle name="注释 5 3 2" xfId="7479"/>
    <cellStyle name="注释 5 3 2 2" xfId="7480"/>
    <cellStyle name="注释 5 3 3" xfId="7481"/>
    <cellStyle name="注释 5 4" xfId="7482"/>
    <cellStyle name="注释 5 4 2" xfId="7483"/>
    <cellStyle name="注释 5 4 3" xfId="7484"/>
    <cellStyle name="注释 5 5" xfId="7485"/>
    <cellStyle name="注释 5 5 2" xfId="7486"/>
    <cellStyle name="注释 6 2 2" xfId="7487"/>
    <cellStyle name="注释 6 2 3" xfId="7488"/>
    <cellStyle name="注释 6 3" xfId="7489"/>
    <cellStyle name="注释 6 3 2" xfId="7490"/>
    <cellStyle name="注释 6 3 2 2" xfId="7491"/>
    <cellStyle name="注释 6 3 3" xfId="7492"/>
    <cellStyle name="注释 6 4" xfId="7493"/>
    <cellStyle name="注释 6 4 2" xfId="7494"/>
    <cellStyle name="注释 6 4 3" xfId="7495"/>
    <cellStyle name="注释 6 5" xfId="7496"/>
    <cellStyle name="注释 6 5 2" xfId="7497"/>
    <cellStyle name="注释 7 2" xfId="7498"/>
    <cellStyle name="注释 7 2 2" xfId="7499"/>
    <cellStyle name="注释 7 2 2 2" xfId="7500"/>
    <cellStyle name="注释 7 2 3" xfId="7501"/>
    <cellStyle name="注释 7 3" xfId="7502"/>
    <cellStyle name="注释 7 3 2" xfId="7503"/>
    <cellStyle name="注释 7 3 2 2" xfId="7504"/>
    <cellStyle name="注释 7 3 3" xfId="7505"/>
    <cellStyle name="注释 7 4" xfId="7506"/>
    <cellStyle name="注释 7 4 2" xfId="7507"/>
    <cellStyle name="注释 7 4 3" xfId="7508"/>
    <cellStyle name="注释 7 5" xfId="7509"/>
    <cellStyle name="注释 7 5 2" xfId="7510"/>
    <cellStyle name="注释 8" xfId="7511"/>
    <cellStyle name="注释 8 2" xfId="7512"/>
    <cellStyle name="注释 8 2 2" xfId="7513"/>
    <cellStyle name="注释 8 3" xfId="7514"/>
    <cellStyle name="注释 8 3 2" xfId="7515"/>
    <cellStyle name="注释 8 3 2 2" xfId="7516"/>
    <cellStyle name="注释 8 4" xfId="7517"/>
    <cellStyle name="注释 8 4 2" xfId="7518"/>
    <cellStyle name="注释 8 5" xfId="7519"/>
    <cellStyle name="注释 8 5 2" xfId="7520"/>
    <cellStyle name="注释 9" xfId="7521"/>
    <cellStyle name="注释 9 2" xfId="7522"/>
    <cellStyle name="注释 9 2 2" xfId="7523"/>
    <cellStyle name="注释 9 2 2 2" xfId="7524"/>
    <cellStyle name="注释 9 2 3" xfId="7525"/>
    <cellStyle name="注释 9 3" xfId="7526"/>
    <cellStyle name="注释 9 3 2" xfId="7527"/>
    <cellStyle name="注释 9 3 2 2" xfId="7528"/>
    <cellStyle name="注释 9 3 3" xfId="7529"/>
    <cellStyle name="注释 9 4" xfId="7530"/>
    <cellStyle name="注释 9 4 2" xfId="7531"/>
    <cellStyle name="注释 9 4 3" xfId="7532"/>
    <cellStyle name="注释 9 5" xfId="7533"/>
    <cellStyle name="注释 9 6" xfId="7534"/>
  </cellStyles>
  <tableStyles count="0" defaultTableStyle="TableStyleMedium2" defaultPivotStyle="PivotStyleMedium9"/>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abSelected="1" workbookViewId="0">
      <selection activeCell="F4" sqref="F4"/>
    </sheetView>
  </sheetViews>
  <sheetFormatPr defaultColWidth="9" defaultRowHeight="14.4" outlineLevelCol="5"/>
  <cols>
    <col min="1" max="1" width="6.55555555555556" customWidth="1"/>
    <col min="2" max="2" width="22.8888888888889" style="3" customWidth="1"/>
    <col min="3" max="3" width="6.66666666666667" style="3" customWidth="1"/>
    <col min="4" max="4" width="9" customWidth="1"/>
    <col min="5" max="5" width="14.8888888888889" customWidth="1"/>
    <col min="6" max="6" width="147.111111111111" customWidth="1"/>
  </cols>
  <sheetData>
    <row r="1" s="1" customFormat="1" ht="51" customHeight="1" spans="1:6">
      <c r="A1" s="4" t="s">
        <v>0</v>
      </c>
      <c r="B1" s="5" t="s">
        <v>1</v>
      </c>
      <c r="C1" s="5" t="s">
        <v>2</v>
      </c>
      <c r="D1" s="6" t="s">
        <v>3</v>
      </c>
      <c r="E1" s="6" t="s">
        <v>4</v>
      </c>
      <c r="F1" s="6" t="s">
        <v>5</v>
      </c>
    </row>
    <row r="2" s="2" customFormat="1" ht="78" spans="1:6">
      <c r="A2" s="7" t="s">
        <v>6</v>
      </c>
      <c r="B2" s="8" t="s">
        <v>7</v>
      </c>
      <c r="C2" s="8">
        <v>10</v>
      </c>
      <c r="D2" s="8">
        <v>2000</v>
      </c>
      <c r="E2" s="8">
        <f t="shared" ref="E2:E12" si="0">D2*C2</f>
        <v>20000</v>
      </c>
      <c r="F2" s="9" t="s">
        <v>8</v>
      </c>
    </row>
    <row r="3" s="2" customFormat="1" ht="15.6" spans="1:6">
      <c r="A3" s="7" t="s">
        <v>9</v>
      </c>
      <c r="B3" s="10" t="s">
        <v>10</v>
      </c>
      <c r="C3" s="10">
        <v>1</v>
      </c>
      <c r="D3" s="10">
        <v>41000</v>
      </c>
      <c r="E3" s="10">
        <v>41000</v>
      </c>
      <c r="F3" s="11" t="s">
        <v>11</v>
      </c>
    </row>
    <row r="4" s="2" customFormat="1" ht="156" spans="1:6">
      <c r="A4" s="7" t="s">
        <v>12</v>
      </c>
      <c r="B4" s="8" t="s">
        <v>13</v>
      </c>
      <c r="C4" s="8">
        <v>1</v>
      </c>
      <c r="D4" s="8">
        <v>43000</v>
      </c>
      <c r="E4" s="8">
        <f t="shared" si="0"/>
        <v>43000</v>
      </c>
      <c r="F4" s="9" t="s">
        <v>14</v>
      </c>
    </row>
    <row r="5" s="2" customFormat="1" ht="29" customHeight="1" spans="1:6">
      <c r="A5" s="7" t="s">
        <v>15</v>
      </c>
      <c r="B5" s="8" t="s">
        <v>16</v>
      </c>
      <c r="C5" s="8">
        <v>1</v>
      </c>
      <c r="D5" s="8">
        <v>33100</v>
      </c>
      <c r="E5" s="8">
        <f t="shared" si="0"/>
        <v>33100</v>
      </c>
      <c r="F5" s="12" t="s">
        <v>17</v>
      </c>
    </row>
    <row r="6" s="2" customFormat="1" ht="28" customHeight="1" spans="1:6">
      <c r="A6" s="7" t="s">
        <v>18</v>
      </c>
      <c r="B6" s="8" t="s">
        <v>19</v>
      </c>
      <c r="C6" s="8">
        <v>1</v>
      </c>
      <c r="D6" s="8">
        <v>8213</v>
      </c>
      <c r="E6" s="8">
        <f t="shared" si="0"/>
        <v>8213</v>
      </c>
      <c r="F6" s="12" t="s">
        <v>20</v>
      </c>
    </row>
    <row r="7" s="2" customFormat="1" ht="33" customHeight="1" spans="1:6">
      <c r="A7" s="7" t="s">
        <v>21</v>
      </c>
      <c r="B7" s="8" t="s">
        <v>22</v>
      </c>
      <c r="C7" s="8">
        <v>2</v>
      </c>
      <c r="D7" s="8">
        <v>8271</v>
      </c>
      <c r="E7" s="8">
        <f t="shared" si="0"/>
        <v>16542</v>
      </c>
      <c r="F7" s="12" t="s">
        <v>23</v>
      </c>
    </row>
    <row r="8" s="2" customFormat="1" ht="171.6" spans="1:6">
      <c r="A8" s="7" t="s">
        <v>24</v>
      </c>
      <c r="B8" s="8" t="s">
        <v>25</v>
      </c>
      <c r="C8" s="8">
        <v>1</v>
      </c>
      <c r="D8" s="8">
        <v>80000</v>
      </c>
      <c r="E8" s="8">
        <f t="shared" si="0"/>
        <v>80000</v>
      </c>
      <c r="F8" s="9" t="s">
        <v>26</v>
      </c>
    </row>
    <row r="9" s="2" customFormat="1" ht="202.8" spans="1:6">
      <c r="A9" s="7" t="s">
        <v>27</v>
      </c>
      <c r="B9" s="8" t="s">
        <v>28</v>
      </c>
      <c r="C9" s="8">
        <v>4</v>
      </c>
      <c r="D9" s="8">
        <v>8000</v>
      </c>
      <c r="E9" s="8">
        <f t="shared" si="0"/>
        <v>32000</v>
      </c>
      <c r="F9" s="9" t="s">
        <v>29</v>
      </c>
    </row>
    <row r="10" s="2" customFormat="1" ht="109.2" spans="1:6">
      <c r="A10" s="7" t="s">
        <v>30</v>
      </c>
      <c r="B10" s="8" t="s">
        <v>31</v>
      </c>
      <c r="C10" s="8">
        <v>2</v>
      </c>
      <c r="D10" s="8">
        <v>16000</v>
      </c>
      <c r="E10" s="8">
        <f t="shared" si="0"/>
        <v>32000</v>
      </c>
      <c r="F10" s="9" t="s">
        <v>32</v>
      </c>
    </row>
    <row r="11" s="2" customFormat="1" ht="78" spans="1:6">
      <c r="A11" s="7" t="s">
        <v>33</v>
      </c>
      <c r="B11" s="8" t="s">
        <v>34</v>
      </c>
      <c r="C11" s="8">
        <v>1</v>
      </c>
      <c r="D11" s="8">
        <v>30000</v>
      </c>
      <c r="E11" s="8">
        <f t="shared" si="0"/>
        <v>30000</v>
      </c>
      <c r="F11" s="9" t="s">
        <v>35</v>
      </c>
    </row>
    <row r="12" ht="29" customHeight="1" spans="5:5">
      <c r="E12" s="4">
        <f>SUM(E2:E11)</f>
        <v>335855</v>
      </c>
    </row>
  </sheetData>
  <pageMargins left="0.236111111111111" right="0.118055555555556" top="0.156944444444444" bottom="0.354166666666667" header="0.5" footer="0.118055555555556"/>
  <pageSetup paperSize="9" scale="5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.乄小了个陈</cp:lastModifiedBy>
  <dcterms:created xsi:type="dcterms:W3CDTF">2006-09-16T00:00:00Z</dcterms:created>
  <cp:lastPrinted>2022-12-30T06:39:00Z</cp:lastPrinted>
  <dcterms:modified xsi:type="dcterms:W3CDTF">2026-01-28T02:48:02Z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F62683C70B3E4AF78F962CAE02EC21A3</vt:lpwstr>
  </property>
</Properties>
</file>