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599"/>
  </bookViews>
  <sheets>
    <sheet name="设备清单" sheetId="27" r:id="rId1"/>
  </sheets>
  <calcPr calcId="144525"/>
</workbook>
</file>

<file path=xl/sharedStrings.xml><?xml version="1.0" encoding="utf-8"?>
<sst xmlns="http://schemas.openxmlformats.org/spreadsheetml/2006/main" count="27" uniqueCount="27">
  <si>
    <t>设备名称</t>
  </si>
  <si>
    <t>数量</t>
  </si>
  <si>
    <t>控制
单价（元）</t>
  </si>
  <si>
    <t>预算
总价（元）</t>
  </si>
  <si>
    <t>技术参数</t>
  </si>
  <si>
    <t>全自动内镜清洗消毒机</t>
  </si>
  <si>
    <t>1、要求适用于各种类型、兼容各种品牌的软式内镜的清洗和消毒；
2、要求主机宽度≤450毫米，须提供产品彩页尺寸佐证；
3、要求消毒液储存箱容量≤12升，适酶储存箱容量≤1.7升，酒精储存箱容量≥1.7升，消毒液用量≤10升；
4、要求整机外壳须钢板冲压喷塑和精准注塑成型而成；
5、要求适酶用量：可按照使用需求自行设置每次酶液喷出容量；
6、要求酒精用量：可依用户要求装机时设置自动喷射内镜管道并吹干；具备自动与手动酒精干燥；
7、要求配备排水装置：须采用电动阀排水，非泵强制排水的方式；
8、要求配备测漏装置：全程实施测漏监控，漏气报警并自动排水；
9、▲要求洗消槽结构：槽底部设计有支撑条，支撑条和洗消槽为同一种材料注塑成一体，让内镜可架空实现360度全方位洗消，避免内镜外表面贴身于洗消槽底部而出现洗消死角，造成洗消不合格；
10、▲要求洗消槽质量要求：洗消槽和排水接头要同一种材料并注塑成一体，避免漏水和接缝产生二次污染。槽体接头拒绝用胶装配，须提供洗消槽和排水接头一体成型的实拍图佐证；
11、▲要求清洗槽体的设计:必须有循环冲洗溢出水口,避免进水失控溢出，且能流动和不断更新进水而使内镜洗消更洁净；
12、▲要求清洗消毒方式：镜子须全浸泡式循环清洗消毒，拒绝旋转喷淋清洗，须提供实拍图佐证；
13、要求清洗槽盖消毒：机盖采用凹面镜形设计，内凹面可与清洗剂和消毒剂充分接触，槽体内的液体具备全覆盖清洗槽盖内面及消毒，以避免交叉感染；
14、▲清洗槽盖的选材：采用一次注塑成型的耐磨、防碎裂的透明进口无毒ABS塑料，禁止采用玻璃盖材质，须提供清洗槽盖实拍图佐证；
15、要求具有消毒次数记录：每完成一次清洗消毒流程，屏上有记录提示；
16、▲要求使用戊二醛消毒液全程清洗消毒时间：戊二醛温度≥43℃时，消毒时间5分钟，全程10分钟；恒温≥23℃时，消毒时间10分钟,全程18分钟；（提供检验报告佐证）；
17、要求彩色液晶显示屏可以在线显示消毒液的实时温度；
18、消毒质量保证：消毒液不足和机器有故障自动报警，并显示故障内容；
19、要求具备恒温控制装置：温度没有达到要求，机器强制暂停启动；
20、要求具备自身消毒：采用消毒液可对机器内部全管道、腔体、内置无菌水过滤器等进行循环冲洗、浸泡消毒，可定期进行自身消毒或出现阳性病人时的自身消毒处理；一键式触摸启动；
21、要求具备加强消毒功能，用于消毒传染病人检查后的内镜；一键式启动；
22、要求具备具备电动开盖和电动关盖功能，避免手动开盖、关盖后拿取内镜时产生二次污染；
23、▲要求在洗消时，清洗槽槽内的注液、注气管首尾两端接头都可以完全被液体覆盖浸泡，符合院感要求，须提供注液、注气管首尾两端接头完全被液体覆盖浸泡的实拍图佐证；
24、打印要求：消毒完成，可自动打印清洗消毒的每个步骤名称和清洗时间、温度、打印清洗时间、备注项；
25、要求机器用水经两道过滤，先经过外置不锈钢过滤器再经内置不锈钢外壳过滤器（0.22微米），拍实图佐证；
26、▲要求使用寿命≥6年；</t>
  </si>
  <si>
    <t>气压治疗仪</t>
  </si>
  <si>
    <t>用于术后患者及卧床患者预防长期卧床静脉血栓形成，0~60mins定时，压力范围：20~220 mmHg，充放气速度可调节，▲使用寿命≥5年</t>
  </si>
  <si>
    <t>微波治疗仪</t>
  </si>
  <si>
    <t>1、要求工作频率：2450MHz±50 MHz ；
2、要求输入功率：≤600VA；
3、▲要求输出功率至少包括：0~100W；
4、要求治疗模式至少包括：连续波、脉冲波；
5、要求时间设置至少包括：0~30分；
6、要求治疗方案：≥ 5种，调出方案后可一键启动；
7、要求工作温度至少包括：5~40℃ ；
8、要求微波泄漏：≤0.2mW/cm2；
9、要求穿透深度：≥12cm；
10、▲要求使用寿命≥ 6年；
11、要求设备重量：≤40kg；
12、辐射器配置至少包括：圆形直径为130mm~150mm、方形200×80mm；
13、要求调节支臂：360度满足任意治疗角度需要；</t>
  </si>
  <si>
    <t>氦氖激光治疗仪</t>
  </si>
  <si>
    <t>波长：632.8nm；多模光斑模式；激光输出功率≥50mw；具备扩束镜、满足多部位照射治疗，工作电流≥18ma；▲使用寿命≥ 6年；</t>
  </si>
  <si>
    <t>可视喉镜</t>
  </si>
  <si>
    <t>1、要求为分体式设计，方便消毒；
2、要求喉镜片可重复使用；
3、要求喉镜片可插入部分长度≤98mm；
4、▲要求喉镜片镜尖宽度≤18mm；
5、要求分辨率≥3.72 lp/mm；
6、要求景深：5-100mm；
7、要求显示屏≤3英寸；
8、要求充电＜3小时，连续放电时间达120分钟以上，充电次数＞300次；
9、要求显示器上下转动角度至少为0º～130º；显示器左右转动角度至少为0º～270º；
10、▲要求能够USB读取与存储，仪器自带内存≥8G；
11、▲要求具备低电量屏幕显示功能；
12、▲要求视场角：镜前端为弧形设计视场角≥60º±15%；
13、要求摄像头内置全密封防水设计高功率LED光源，光照度≥150Lux；
14、可使用多种规格的喉镜片，请针对一次性喉镜片单独报价；
15、▲使用寿命≥ 6年；</t>
  </si>
  <si>
    <t>移动式等离子空气消毒机</t>
  </si>
  <si>
    <t>1、要求消毒因子：等离子体，等离子体密度分布≥2.9X1017m-3，核心等离子寿命：等离子体发生器和等离子体电机机芯寿命≥25000小时；
2、要求安装方式：壁挂式安装；
3、要求额定输入功率≤55W，工作电源环境：220V±22V  50Hz±1Hz；
4、要求循环风量≥800m3/h，适用体积：≥100 m3；
5、▲要求臭氧泄漏量≤0.003mg/m3；
6、要求设备电源安全性：保护接地阻抗≤0.1Ω；
7、▲要求设备对白色葡萄球菌（8032）进行60Min消毒作业后的平均杀灭率≥99.95%；
8、要求设备对白色葡萄球菌（8032）进行60Min消毒作业后的菌数≤30（cfu/m3）；
9、▲要求设备对100m3空间作业120min后，≥0.5㎛悬浮粒子数≤1.7x10^6（粒/m3）；
10、▲要求设备对毒株A/PR8/34进行60min消毒作业后去除率≥99.9%；
11、要求运行时可显示工作模式、消毒剩余时间、风速、湿度、温度等信息，具备≥5个定时时段；
12、要求具备等离子故障报警、风机故障报警，过滤网到期自动报警功能；
13、▲要求保修期 ≥2年，每季度进行一次维护保养；
14、▲要求使用寿命≥10年；</t>
  </si>
  <si>
    <t>超声小探头</t>
  </si>
  <si>
    <t>每个探头需具备：
1、适用部位：气管、上、下消化道（小肠除外）；
2、超声中心频率：20MHz；
3、轴向分辨力：2mm；
4、侧向分辨力：2mm；
5、探头长度：≥2150mm；
6、探头前端直径：≤1.4mm；
7、插入部最大外径：1.9mm；
8、适用钳道：≥2.0mm；
9、适用主机型：SP-900；</t>
  </si>
  <si>
    <t>电动流产吸引器</t>
  </si>
  <si>
    <t>1.负压极限值：≥0.09MPa[680mmHg]；
2.负压调节范围至少包含：0.02~0.09MPa（150~680mmHg）；
3.抽气速率：泵口（出气口）≥35L/min；终端≥25L/min；
4.电源：AC220V±22V，50Hz±1Hz;
5.功率：≤280VA；
6.噪声：≤60dB；
7.收集容器容量≥：2500ml×2；
8.▲使用年限：≥6年；</t>
  </si>
  <si>
    <t>床单位臭氧消毒机</t>
  </si>
  <si>
    <t>1、全自动压缩、消毒，双通道双路输出，也可单路通道处理，能杀灭各种细菌、病毒及繁殖体，对床垫、被褥、床单、枕芯等床单位病菌具有一次性彻底杀灭的功能；能除去各种因素引起的异味。如：药味、霉味、血腥味、屎尿味等；
2、对金黄色葡萄球菌和大肠杆菌的平均杀灭对数值≥3.00，对白色念珠菌的平均杀灭对数值≥3.00；
3、臭氧浓度：≥500mg/m³；
4、消毒功率：≤200W；
5、▲使用年限：≥6年；
6、臭氧发生器寿命≥6年；
7、配备可重复使用的消毒床罩≥2套；</t>
  </si>
  <si>
    <t>眼科超声雾化器</t>
  </si>
  <si>
    <t>1.要求参数调节方式：触摸液晶屏调节参数；
2.要求屏幕尺寸≥3寸；
3.▲要求雾化频率：≥2.4MHz，偏差≤10%；
4.▲要求雾化颗粒中位粒径：雾粒等效粒径中位值≤5㎛，其误差≤25%，直径小于5㎛的雾粒百分比（体积分布）≥50%；
5.要求最大雾化率：≥2ML/min；
6.▲要求温度预设范围至少包括：10℃~43℃，0.5℃间隔调整；
7.▲要求雾化水槽：雾化水槽与主机分体式设计，方便清洁、消毒及更换雾化水槽；
8.要求雾化时间设定至少包括：0~60分钟；
9.要求具备最低水位刻度线、最高水位线刻度线、推荐水位刻度线、提示水位刻度线；
10.要求整机噪音：≤50dB；
11.▲要求报警至少包括：积液报警、超温报警、送风故障报警、测温故障报警、出雾加热报警、进气加热报警、缺水报警等智能监控报警；
12.要求安全电压：通过电源适配器给主机供电，主机使用DC24V安全电压；
13.要求设备配置至少包括：主机1台、雾化水槽3个、雾化杯30个、雾化眼罩20个、送雾管5管、电源适配器1个、加药口胶塞10个、输氧接口胶塞10个；
14.▲使用年限：≥6年；</t>
  </si>
  <si>
    <t>吞咽神经和肌肉电刺激仪</t>
  </si>
  <si>
    <t>1、要求适用范围：各种原因导致神经性吞咽障碍及面、颈部肌肉障碍等病症及用于对咽部非机械原因损伤引起的吞咽及构音障碍进行治疗；
2、要求结构形式：手持式；
3、要求显示方式：液晶屏幕显示界面；
4、要求治疗功能：至少具备成人连续脉冲治疗模式和儿童交替脉冲治疗模式；
5、要求治疗（成人、儿童）模式：≥2路（4线）； 
6、要求开路电压峰值：≤150V ；
7、要求定时范围至少包括：1-99min；
8、要求输入功率：≤50VA；  
9、要求治疗模式：≥二种模式；
10、▲要求连续脉冲治疗模式（成人）：脉冲强度至少为：0-30mA可调,50档可调； 脉冲宽度至少为：100-300uS可调，步距增量20uS，≥11档可调；脉冲间隔：100uS；脉冲频率至少为：20Hz-100Hz可调；
11、▲交替脉冲治疗模式（儿童）：脉冲强度至少为：0-30mA可调，50档可调；脉冲宽度至少为：100-300uS可调，步距增量20uS，≥11档可调；脉冲间隔：100uS；脉冲频率这谁啊为：20Hz-100Hz可调，持续时间：≥1s；
12、要求电源配置:可充电电池；
13、▲使用年限：≥10年</t>
  </si>
</sst>
</file>

<file path=xl/styles.xml><?xml version="1.0" encoding="utf-8"?>
<styleSheet xmlns="http://schemas.openxmlformats.org/spreadsheetml/2006/main">
  <numFmts count="5">
    <numFmt numFmtId="176" formatCode="0_);[Red]\(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5">
    <font>
      <sz val="11"/>
      <color theme="1"/>
      <name val="宋体"/>
      <charset val="134"/>
      <scheme val="minor"/>
    </font>
    <font>
      <b/>
      <sz val="11"/>
      <color theme="1"/>
      <name val="宋体"/>
      <charset val="134"/>
      <scheme val="minor"/>
    </font>
    <font>
      <sz val="11"/>
      <color rgb="FF000000"/>
      <name val="宋体"/>
      <charset val="134"/>
      <scheme val="minor"/>
    </font>
    <font>
      <sz val="11"/>
      <name val="宋体"/>
      <charset val="134"/>
      <scheme val="minor"/>
    </font>
    <font>
      <sz val="11"/>
      <color indexed="8"/>
      <name val="宋体"/>
      <charset val="134"/>
    </font>
    <font>
      <sz val="12"/>
      <name val="宋体"/>
      <charset val="134"/>
    </font>
    <font>
      <sz val="11"/>
      <color indexed="20"/>
      <name val="宋体"/>
      <charset val="134"/>
    </font>
    <font>
      <sz val="11"/>
      <color theme="0"/>
      <name val="宋体"/>
      <charset val="0"/>
      <scheme val="minor"/>
    </font>
    <font>
      <sz val="11"/>
      <color rgb="FF3F3F76"/>
      <name val="宋体"/>
      <charset val="0"/>
      <scheme val="minor"/>
    </font>
    <font>
      <sz val="11"/>
      <color indexed="9"/>
      <name val="宋体"/>
      <charset val="134"/>
    </font>
    <font>
      <b/>
      <sz val="11"/>
      <color indexed="9"/>
      <name val="宋体"/>
      <charset val="134"/>
    </font>
    <font>
      <i/>
      <sz val="11"/>
      <color rgb="FF7F7F7F"/>
      <name val="宋体"/>
      <charset val="0"/>
      <scheme val="minor"/>
    </font>
    <font>
      <b/>
      <sz val="11"/>
      <color theme="3"/>
      <name val="宋体"/>
      <charset val="134"/>
      <scheme val="minor"/>
    </font>
    <font>
      <b/>
      <sz val="11"/>
      <color indexed="56"/>
      <name val="宋体"/>
      <charset val="134"/>
    </font>
    <font>
      <u/>
      <sz val="11"/>
      <color rgb="FF800080"/>
      <name val="宋体"/>
      <charset val="0"/>
      <scheme val="minor"/>
    </font>
    <font>
      <sz val="11"/>
      <color rgb="FF006100"/>
      <name val="宋体"/>
      <charset val="0"/>
      <scheme val="minor"/>
    </font>
    <font>
      <sz val="11"/>
      <color theme="1"/>
      <name val="宋体"/>
      <charset val="0"/>
      <scheme val="minor"/>
    </font>
    <font>
      <b/>
      <sz val="11"/>
      <color theme="1"/>
      <name val="宋体"/>
      <charset val="0"/>
      <scheme val="minor"/>
    </font>
    <font>
      <b/>
      <sz val="15"/>
      <color indexed="56"/>
      <name val="宋体"/>
      <charset val="134"/>
    </font>
    <font>
      <sz val="11"/>
      <color rgb="FFFF0000"/>
      <name val="宋体"/>
      <charset val="0"/>
      <scheme val="minor"/>
    </font>
    <font>
      <u/>
      <sz val="12"/>
      <color indexed="12"/>
      <name val="宋体"/>
      <charset val="134"/>
    </font>
    <font>
      <sz val="11"/>
      <color rgb="FF9C0006"/>
      <name val="宋体"/>
      <charset val="0"/>
      <scheme val="minor"/>
    </font>
    <font>
      <b/>
      <sz val="13"/>
      <color indexed="56"/>
      <name val="宋体"/>
      <charset val="134"/>
    </font>
    <font>
      <b/>
      <sz val="18"/>
      <color indexed="56"/>
      <name val="宋体"/>
      <charset val="134"/>
    </font>
    <font>
      <b/>
      <sz val="18"/>
      <color theme="3"/>
      <name val="宋体"/>
      <charset val="134"/>
      <scheme val="minor"/>
    </font>
    <font>
      <u/>
      <sz val="11"/>
      <color rgb="FF0000FF"/>
      <name val="宋体"/>
      <charset val="0"/>
      <scheme val="minor"/>
    </font>
    <font>
      <sz val="10"/>
      <name val="Geneva"/>
      <charset val="134"/>
    </font>
    <font>
      <b/>
      <sz val="11"/>
      <color indexed="8"/>
      <name val="宋体"/>
      <charset val="134"/>
    </font>
    <font>
      <i/>
      <sz val="11"/>
      <color indexed="23"/>
      <name val="宋体"/>
      <charset val="134"/>
    </font>
    <font>
      <sz val="11"/>
      <color indexed="52"/>
      <name val="宋体"/>
      <charset val="134"/>
    </font>
    <font>
      <sz val="11"/>
      <color indexed="6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indexed="17"/>
      <name val="宋体"/>
      <charset val="134"/>
    </font>
    <font>
      <sz val="11"/>
      <color indexed="62"/>
      <name val="宋体"/>
      <charset val="134"/>
    </font>
    <font>
      <b/>
      <sz val="11"/>
      <color indexed="52"/>
      <name val="宋体"/>
      <charset val="134"/>
    </font>
    <font>
      <sz val="11"/>
      <color indexed="10"/>
      <name val="宋体"/>
      <charset val="134"/>
    </font>
    <font>
      <sz val="10"/>
      <name val="RotisSansSerif"/>
      <charset val="134"/>
    </font>
    <font>
      <b/>
      <sz val="11"/>
      <color indexed="63"/>
      <name val="宋体"/>
      <charset val="134"/>
    </font>
    <font>
      <sz val="11"/>
      <color theme="1"/>
      <name val="RotisSansSerif"/>
      <charset val="134"/>
    </font>
  </fonts>
  <fills count="56">
    <fill>
      <patternFill patternType="none"/>
    </fill>
    <fill>
      <patternFill patternType="gray125"/>
    </fill>
    <fill>
      <patternFill patternType="solid">
        <fgColor theme="0"/>
        <bgColor indexed="64"/>
      </patternFill>
    </fill>
    <fill>
      <patternFill patternType="solid">
        <fgColor indexed="27"/>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6"/>
        <bgColor indexed="64"/>
      </patternFill>
    </fill>
    <fill>
      <patternFill patternType="solid">
        <fgColor indexed="31"/>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indexed="10"/>
        <bgColor indexed="64"/>
      </patternFill>
    </fill>
    <fill>
      <patternFill patternType="solid">
        <fgColor indexed="55"/>
        <bgColor indexed="64"/>
      </patternFill>
    </fill>
    <fill>
      <patternFill patternType="solid">
        <fgColor theme="7"/>
        <bgColor indexed="64"/>
      </patternFill>
    </fill>
    <fill>
      <patternFill patternType="solid">
        <fgColor indexed="30"/>
        <bgColor indexed="64"/>
      </patternFill>
    </fill>
    <fill>
      <patternFill patternType="solid">
        <fgColor theme="8"/>
        <bgColor indexed="64"/>
      </patternFill>
    </fill>
    <fill>
      <patternFill patternType="solid">
        <fgColor theme="5" tint="0.399975585192419"/>
        <bgColor indexed="64"/>
      </patternFill>
    </fill>
    <fill>
      <patternFill patternType="solid">
        <fgColor indexed="49"/>
        <bgColor indexed="64"/>
      </patternFill>
    </fill>
    <fill>
      <patternFill patternType="solid">
        <fgColor theme="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indexed="52"/>
        <bgColor indexed="64"/>
      </patternFill>
    </fill>
    <fill>
      <patternFill patternType="solid">
        <fgColor theme="9"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indexed="43"/>
        <bgColor indexed="64"/>
      </patternFill>
    </fill>
    <fill>
      <patternFill patternType="solid">
        <fgColor indexed="57"/>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9"/>
        <bgColor indexed="64"/>
      </patternFill>
    </fill>
    <fill>
      <patternFill patternType="solid">
        <fgColor theme="7" tint="0.799981688894314"/>
        <bgColor indexed="64"/>
      </patternFill>
    </fill>
    <fill>
      <patternFill patternType="solid">
        <fgColor indexed="36"/>
        <bgColor indexed="64"/>
      </patternFill>
    </fill>
    <fill>
      <patternFill patternType="solid">
        <fgColor indexed="5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indexed="62"/>
      </top>
      <bottom style="double">
        <color indexed="62"/>
      </bottom>
      <diagonal/>
    </border>
    <border>
      <left/>
      <right/>
      <top/>
      <bottom style="double">
        <color indexed="5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7535">
    <xf numFmtId="0" fontId="0" fillId="0" borderId="0"/>
    <xf numFmtId="42" fontId="0" fillId="0" borderId="0" applyFont="0" applyFill="0" applyBorder="0" applyAlignment="0" applyProtection="0">
      <alignment vertical="center"/>
    </xf>
    <xf numFmtId="0" fontId="5" fillId="0" borderId="0"/>
    <xf numFmtId="0" fontId="16" fillId="26"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8" fillId="15" borderId="3" applyNumberFormat="0" applyAlignment="0" applyProtection="0">
      <alignment vertical="center"/>
    </xf>
    <xf numFmtId="0" fontId="10" fillId="17" borderId="4" applyNumberFormat="0" applyAlignment="0" applyProtection="0">
      <alignment vertical="center"/>
    </xf>
    <xf numFmtId="0" fontId="4" fillId="10" borderId="0" applyNumberFormat="0" applyBorder="0" applyAlignment="0" applyProtection="0">
      <alignment vertical="center"/>
    </xf>
    <xf numFmtId="44" fontId="0" fillId="0" borderId="0" applyFont="0" applyFill="0" applyBorder="0" applyAlignment="0" applyProtection="0">
      <alignment vertical="center"/>
    </xf>
    <xf numFmtId="0" fontId="4" fillId="10" borderId="0" applyNumberFormat="0" applyBorder="0" applyAlignment="0" applyProtection="0">
      <alignment vertical="center"/>
    </xf>
    <xf numFmtId="0" fontId="5" fillId="0" borderId="0"/>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26" fillId="0" borderId="0"/>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6" fillId="37" borderId="0" applyNumberFormat="0" applyBorder="0" applyAlignment="0" applyProtection="0">
      <alignment vertical="center"/>
    </xf>
    <xf numFmtId="0" fontId="4" fillId="7" borderId="0" applyNumberFormat="0" applyBorder="0" applyAlignment="0" applyProtection="0">
      <alignment vertical="center"/>
    </xf>
    <xf numFmtId="0" fontId="21" fillId="33"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43" fontId="0" fillId="0" borderId="0" applyFont="0" applyFill="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9" borderId="0" applyNumberFormat="0" applyBorder="0" applyAlignment="0" applyProtection="0">
      <alignment vertical="center"/>
    </xf>
    <xf numFmtId="0" fontId="7" fillId="25" borderId="0" applyNumberFormat="0" applyBorder="0" applyAlignment="0" applyProtection="0">
      <alignment vertical="center"/>
    </xf>
    <xf numFmtId="0" fontId="25" fillId="0" borderId="0" applyNumberFormat="0" applyFill="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9" fontId="0" fillId="0" borderId="0" applyFont="0" applyFill="0" applyBorder="0" applyAlignment="0" applyProtection="0">
      <alignment vertical="center"/>
    </xf>
    <xf numFmtId="0" fontId="22" fillId="0" borderId="8" applyNumberFormat="0" applyFill="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14" fillId="0" borderId="0" applyNumberFormat="0" applyFill="0" applyBorder="0" applyAlignment="0" applyProtection="0">
      <alignment vertical="center"/>
    </xf>
    <xf numFmtId="0" fontId="4" fillId="11" borderId="0" applyNumberFormat="0" applyBorder="0" applyAlignment="0" applyProtection="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0" fillId="34" borderId="9" applyNumberFormat="0" applyFont="0" applyAlignment="0" applyProtection="0">
      <alignment vertical="center"/>
    </xf>
    <xf numFmtId="0" fontId="9" fillId="5"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21" borderId="0" applyNumberFormat="0" applyBorder="0" applyAlignment="0" applyProtection="0">
      <alignment vertical="center"/>
    </xf>
    <xf numFmtId="0" fontId="12" fillId="0" borderId="0" applyNumberFormat="0" applyFill="0" applyBorder="0" applyAlignment="0" applyProtection="0">
      <alignment vertical="center"/>
    </xf>
    <xf numFmtId="0" fontId="4" fillId="7" borderId="0" applyNumberFormat="0" applyBorder="0" applyAlignment="0" applyProtection="0">
      <alignment vertical="center"/>
    </xf>
    <xf numFmtId="0" fontId="26" fillId="0" borderId="0"/>
    <xf numFmtId="0" fontId="19" fillId="0" borderId="0" applyNumberFormat="0" applyFill="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29" fillId="0" borderId="12" applyNumberFormat="0" applyFill="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27" fillId="0" borderId="11" applyNumberFormat="0" applyFill="0" applyAlignment="0" applyProtection="0">
      <alignment vertical="center"/>
    </xf>
    <xf numFmtId="0" fontId="31" fillId="0" borderId="13" applyNumberFormat="0" applyFill="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32" fillId="0" borderId="13" applyNumberFormat="0" applyFill="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7" fillId="29" borderId="0" applyNumberFormat="0" applyBorder="0" applyAlignment="0" applyProtection="0">
      <alignment vertical="center"/>
    </xf>
    <xf numFmtId="0" fontId="12" fillId="0" borderId="10" applyNumberFormat="0" applyFill="0" applyAlignment="0" applyProtection="0">
      <alignment vertical="center"/>
    </xf>
    <xf numFmtId="0" fontId="4" fillId="9" borderId="0" applyNumberFormat="0" applyBorder="0" applyAlignment="0" applyProtection="0">
      <alignment vertical="center"/>
    </xf>
    <xf numFmtId="0" fontId="30" fillId="38" borderId="0" applyNumberFormat="0" applyBorder="0" applyAlignment="0" applyProtection="0">
      <alignment vertical="center"/>
    </xf>
    <xf numFmtId="0" fontId="0" fillId="0" borderId="0" applyNumberFormat="0" applyFill="0" applyBorder="0" applyAlignment="0" applyProtection="0"/>
    <xf numFmtId="0" fontId="7" fillId="13" borderId="0" applyNumberFormat="0" applyBorder="0" applyAlignment="0" applyProtection="0">
      <alignment vertical="center"/>
    </xf>
    <xf numFmtId="0" fontId="4" fillId="11" borderId="0" applyNumberFormat="0" applyBorder="0" applyAlignment="0" applyProtection="0">
      <alignment vertical="center"/>
    </xf>
    <xf numFmtId="0" fontId="33" fillId="40" borderId="14" applyNumberFormat="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34" fillId="40" borderId="3" applyNumberFormat="0" applyAlignment="0" applyProtection="0">
      <alignment vertical="center"/>
    </xf>
    <xf numFmtId="0" fontId="18" fillId="0" borderId="7" applyNumberFormat="0" applyFill="0" applyAlignment="0" applyProtection="0">
      <alignment vertical="center"/>
    </xf>
    <xf numFmtId="0" fontId="9" fillId="5" borderId="0" applyNumberFormat="0" applyBorder="0" applyAlignment="0" applyProtection="0">
      <alignment vertical="center"/>
    </xf>
    <xf numFmtId="0" fontId="4" fillId="3" borderId="0" applyNumberFormat="0" applyBorder="0" applyAlignment="0" applyProtection="0">
      <alignment vertical="center"/>
    </xf>
    <xf numFmtId="0" fontId="26" fillId="0" borderId="0"/>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6" fillId="10" borderId="0" applyNumberFormat="0" applyBorder="0" applyAlignment="0" applyProtection="0">
      <alignment vertical="center"/>
    </xf>
    <xf numFmtId="0" fontId="35" fillId="41" borderId="15" applyNumberFormat="0" applyAlignment="0" applyProtection="0">
      <alignment vertical="center"/>
    </xf>
    <xf numFmtId="0" fontId="16" fillId="42" borderId="0" applyNumberFormat="0" applyBorder="0" applyAlignment="0" applyProtection="0">
      <alignment vertical="center"/>
    </xf>
    <xf numFmtId="0" fontId="27" fillId="0" borderId="11" applyNumberFormat="0" applyFill="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7" fillId="23"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36" fillId="0" borderId="16" applyNumberFormat="0" applyFill="0" applyAlignment="0" applyProtection="0">
      <alignment vertical="center"/>
    </xf>
    <xf numFmtId="0" fontId="4" fillId="11"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17" fillId="0" borderId="6" applyNumberFormat="0" applyFill="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5" fillId="0" borderId="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12" borderId="0" applyNumberFormat="0" applyBorder="0" applyAlignment="0" applyProtection="0">
      <alignment vertical="center"/>
    </xf>
    <xf numFmtId="0" fontId="15" fillId="24" borderId="0" applyNumberFormat="0" applyBorder="0" applyAlignment="0" applyProtection="0">
      <alignment vertical="center"/>
    </xf>
    <xf numFmtId="0" fontId="6" fillId="10" borderId="0" applyNumberFormat="0" applyBorder="0" applyAlignment="0" applyProtection="0">
      <alignment vertical="center"/>
    </xf>
    <xf numFmtId="0" fontId="4" fillId="10" borderId="0" applyNumberFormat="0" applyBorder="0" applyAlignment="0" applyProtection="0">
      <alignment vertical="center"/>
    </xf>
    <xf numFmtId="0" fontId="5" fillId="0" borderId="0"/>
    <xf numFmtId="0" fontId="37" fillId="43" borderId="0" applyNumberFormat="0" applyBorder="0" applyAlignment="0" applyProtection="0">
      <alignment vertical="center"/>
    </xf>
    <xf numFmtId="0" fontId="4" fillId="10" borderId="0" applyNumberFormat="0" applyBorder="0" applyAlignment="0" applyProtection="0">
      <alignment vertical="center"/>
    </xf>
    <xf numFmtId="0" fontId="16" fillId="45"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7" fillId="46" borderId="0" applyNumberFormat="0" applyBorder="0" applyAlignment="0" applyProtection="0">
      <alignment vertical="center"/>
    </xf>
    <xf numFmtId="0" fontId="4" fillId="8" borderId="0" applyNumberFormat="0" applyBorder="0" applyAlignment="0" applyProtection="0">
      <alignment vertical="center"/>
    </xf>
    <xf numFmtId="0" fontId="16" fillId="36" borderId="0" applyNumberFormat="0" applyBorder="0" applyAlignment="0" applyProtection="0">
      <alignment vertical="center"/>
    </xf>
    <xf numFmtId="9" fontId="5" fillId="0" borderId="0" applyFont="0" applyFill="0" applyBorder="0" applyAlignment="0" applyProtection="0">
      <alignment vertical="center"/>
    </xf>
    <xf numFmtId="0" fontId="4" fillId="9" borderId="0" applyNumberFormat="0" applyBorder="0" applyAlignment="0" applyProtection="0">
      <alignment vertical="center"/>
    </xf>
    <xf numFmtId="0" fontId="16" fillId="47"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16" fillId="28" borderId="0" applyNumberFormat="0" applyBorder="0" applyAlignment="0" applyProtection="0">
      <alignment vertical="center"/>
    </xf>
    <xf numFmtId="9" fontId="5" fillId="0" borderId="0" applyFont="0" applyFill="0" applyBorder="0" applyAlignment="0" applyProtection="0">
      <alignment vertical="center"/>
    </xf>
    <xf numFmtId="0" fontId="4" fillId="9" borderId="0" applyNumberFormat="0" applyBorder="0" applyAlignment="0" applyProtection="0">
      <alignment vertical="center"/>
    </xf>
    <xf numFmtId="0" fontId="16" fillId="27"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10" fillId="17" borderId="4" applyNumberFormat="0" applyAlignment="0" applyProtection="0">
      <alignment vertical="center"/>
    </xf>
    <xf numFmtId="0" fontId="7" fillId="48" borderId="0" applyNumberFormat="0" applyBorder="0" applyAlignment="0" applyProtection="0">
      <alignment vertical="center"/>
    </xf>
    <xf numFmtId="0" fontId="13" fillId="0" borderId="5" applyNumberFormat="0" applyFill="0" applyAlignment="0" applyProtection="0">
      <alignment vertical="center"/>
    </xf>
    <xf numFmtId="0" fontId="4" fillId="10" borderId="0" applyNumberFormat="0" applyBorder="0" applyAlignment="0" applyProtection="0">
      <alignment vertical="center"/>
    </xf>
    <xf numFmtId="43" fontId="0" fillId="0" borderId="0" applyFont="0" applyFill="0" applyBorder="0" applyAlignment="0" applyProtection="0">
      <alignment vertical="center"/>
    </xf>
    <xf numFmtId="0" fontId="10" fillId="17" borderId="4" applyNumberFormat="0" applyAlignment="0" applyProtection="0">
      <alignment vertical="center"/>
    </xf>
    <xf numFmtId="0" fontId="7" fillId="18"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16" fillId="50"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7" applyNumberFormat="0" applyFill="0" applyAlignment="0" applyProtection="0">
      <alignment vertical="center"/>
    </xf>
    <xf numFmtId="0" fontId="4" fillId="10" borderId="0" applyNumberFormat="0" applyBorder="0" applyAlignment="0" applyProtection="0">
      <alignment vertical="center"/>
    </xf>
    <xf numFmtId="0" fontId="22" fillId="0" borderId="8" applyNumberFormat="0" applyFill="0" applyAlignment="0" applyProtection="0">
      <alignment vertical="center"/>
    </xf>
    <xf numFmtId="0" fontId="4" fillId="9" borderId="0" applyNumberFormat="0" applyBorder="0" applyAlignment="0" applyProtection="0">
      <alignment vertical="center"/>
    </xf>
    <xf numFmtId="0" fontId="16" fillId="30"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7" fillId="20" borderId="0" applyNumberFormat="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13" fillId="0" borderId="5" applyNumberFormat="0" applyFill="0" applyAlignment="0" applyProtection="0">
      <alignment vertical="center"/>
    </xf>
    <xf numFmtId="0" fontId="38" fillId="12" borderId="0" applyNumberFormat="0" applyBorder="0" applyAlignment="0" applyProtection="0">
      <alignment vertical="center"/>
    </xf>
    <xf numFmtId="0" fontId="4" fillId="10" borderId="0" applyNumberFormat="0" applyBorder="0" applyAlignment="0" applyProtection="0">
      <alignment vertical="center"/>
    </xf>
    <xf numFmtId="0" fontId="22" fillId="0" borderId="8" applyNumberFormat="0" applyFill="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16" fillId="35" borderId="0" applyNumberFormat="0" applyBorder="0" applyAlignment="0" applyProtection="0">
      <alignment vertical="center"/>
    </xf>
    <xf numFmtId="0" fontId="22" fillId="0" borderId="8" applyNumberFormat="0" applyFill="0" applyAlignment="0" applyProtection="0">
      <alignment vertical="center"/>
    </xf>
    <xf numFmtId="0" fontId="9" fillId="52" borderId="0" applyNumberFormat="0" applyBorder="0" applyAlignment="0" applyProtection="0">
      <alignment vertical="center"/>
    </xf>
    <xf numFmtId="0" fontId="7" fillId="14" borderId="0" applyNumberFormat="0" applyBorder="0" applyAlignment="0" applyProtection="0">
      <alignment vertical="center"/>
    </xf>
    <xf numFmtId="0" fontId="4" fillId="11" borderId="0" applyNumberFormat="0" applyBorder="0" applyAlignment="0" applyProtection="0">
      <alignment vertical="center"/>
    </xf>
    <xf numFmtId="0" fontId="7" fillId="49" borderId="0" applyNumberFormat="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0" fontId="22" fillId="0" borderId="8" applyNumberFormat="0" applyFill="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16" fillId="44" borderId="0" applyNumberFormat="0" applyBorder="0" applyAlignment="0" applyProtection="0">
      <alignment vertical="center"/>
    </xf>
    <xf numFmtId="0" fontId="7" fillId="32" borderId="0" applyNumberFormat="0" applyBorder="0" applyAlignment="0" applyProtection="0">
      <alignment vertical="center"/>
    </xf>
    <xf numFmtId="0" fontId="4" fillId="7" borderId="0" applyNumberFormat="0" applyBorder="0" applyAlignment="0" applyProtection="0">
      <alignment vertical="center"/>
    </xf>
    <xf numFmtId="0" fontId="26" fillId="0" borderId="0"/>
    <xf numFmtId="0" fontId="4" fillId="11" borderId="0" applyNumberFormat="0" applyBorder="0" applyAlignment="0" applyProtection="0">
      <alignment vertical="center"/>
    </xf>
    <xf numFmtId="0" fontId="4" fillId="9" borderId="0" applyNumberFormat="0" applyBorder="0" applyAlignment="0" applyProtection="0">
      <alignment vertical="center"/>
    </xf>
    <xf numFmtId="0" fontId="9" fillId="5" borderId="0" applyNumberFormat="0" applyBorder="0" applyAlignment="0" applyProtection="0">
      <alignment vertical="center"/>
    </xf>
    <xf numFmtId="0" fontId="26" fillId="0" borderId="0"/>
    <xf numFmtId="0" fontId="26" fillId="0" borderId="0"/>
    <xf numFmtId="0" fontId="6" fillId="10" borderId="0" applyNumberFormat="0" applyBorder="0" applyAlignment="0" applyProtection="0">
      <alignment vertical="center"/>
    </xf>
    <xf numFmtId="0" fontId="26" fillId="0" borderId="0"/>
    <xf numFmtId="0" fontId="26" fillId="0" borderId="0"/>
    <xf numFmtId="0" fontId="26" fillId="0" borderId="0"/>
    <xf numFmtId="0" fontId="9" fillId="5" borderId="0" applyNumberFormat="0" applyBorder="0" applyAlignment="0" applyProtection="0">
      <alignment vertical="center"/>
    </xf>
    <xf numFmtId="0" fontId="26" fillId="0" borderId="0"/>
    <xf numFmtId="0" fontId="26" fillId="0" borderId="0"/>
    <xf numFmtId="0" fontId="26" fillId="0" borderId="0"/>
    <xf numFmtId="0" fontId="4" fillId="11" borderId="0" applyNumberFormat="0" applyBorder="0" applyAlignment="0" applyProtection="0">
      <alignment vertical="center"/>
    </xf>
    <xf numFmtId="0" fontId="4" fillId="9" borderId="0" applyNumberFormat="0" applyBorder="0" applyAlignment="0" applyProtection="0">
      <alignment vertical="center"/>
    </xf>
    <xf numFmtId="0" fontId="26" fillId="0" borderId="0"/>
    <xf numFmtId="0" fontId="4" fillId="9" borderId="0" applyNumberFormat="0" applyBorder="0" applyAlignment="0" applyProtection="0">
      <alignment vertical="center"/>
    </xf>
    <xf numFmtId="0" fontId="4" fillId="3" borderId="0" applyNumberFormat="0" applyBorder="0" applyAlignment="0" applyProtection="0">
      <alignment vertical="center"/>
    </xf>
    <xf numFmtId="0" fontId="26" fillId="0" borderId="0"/>
    <xf numFmtId="0" fontId="26" fillId="0" borderId="0"/>
    <xf numFmtId="0" fontId="26" fillId="0" borderId="0"/>
    <xf numFmtId="0" fontId="26" fillId="0" borderId="0"/>
    <xf numFmtId="0" fontId="4" fillId="10" borderId="0" applyNumberFormat="0" applyBorder="0" applyAlignment="0" applyProtection="0">
      <alignment vertical="center"/>
    </xf>
    <xf numFmtId="0" fontId="26" fillId="0" borderId="0"/>
    <xf numFmtId="0" fontId="9" fillId="5"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3" borderId="0" applyNumberFormat="0" applyBorder="0" applyAlignment="0" applyProtection="0">
      <alignment vertical="center"/>
    </xf>
    <xf numFmtId="0" fontId="26" fillId="0" borderId="0"/>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9" fillId="22" borderId="0" applyNumberFormat="0" applyBorder="0" applyAlignment="0" applyProtection="0">
      <alignment vertical="center"/>
    </xf>
    <xf numFmtId="0" fontId="5" fillId="0" borderId="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9" fillId="22"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27" fillId="0" borderId="11" applyNumberFormat="0" applyFill="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27" fillId="0" borderId="11" applyNumberFormat="0" applyFill="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28" fillId="0" borderId="0" applyNumberFormat="0" applyFill="0" applyBorder="0" applyAlignment="0" applyProtection="0">
      <alignment vertical="center"/>
    </xf>
    <xf numFmtId="0" fontId="4" fillId="9" borderId="0" applyNumberFormat="0" applyBorder="0" applyAlignment="0" applyProtection="0">
      <alignment vertical="center"/>
    </xf>
    <xf numFmtId="0" fontId="5" fillId="0" borderId="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0" fillId="0" borderId="0" applyNumberFormat="0" applyFill="0" applyBorder="0" applyAlignment="0" applyProtection="0"/>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18" fillId="0" borderId="7" applyNumberFormat="0" applyFill="0" applyAlignment="0" applyProtection="0">
      <alignment vertical="center"/>
    </xf>
    <xf numFmtId="0" fontId="4" fillId="9" borderId="0" applyNumberFormat="0" applyBorder="0" applyAlignment="0" applyProtection="0">
      <alignment vertical="center"/>
    </xf>
    <xf numFmtId="0" fontId="4" fillId="3"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22" fillId="0" borderId="8"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5" fillId="0" borderId="0"/>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9" fillId="22"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29" fillId="0" borderId="12" applyNumberFormat="0" applyFill="0" applyAlignment="0" applyProtection="0">
      <alignment vertical="center"/>
    </xf>
    <xf numFmtId="0" fontId="9" fillId="2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9" fillId="6" borderId="0" applyNumberFormat="0" applyBorder="0" applyAlignment="0" applyProtection="0">
      <alignment vertical="center"/>
    </xf>
    <xf numFmtId="0" fontId="4" fillId="6" borderId="0" applyNumberFormat="0" applyBorder="0" applyAlignment="0" applyProtection="0">
      <alignment vertical="center"/>
    </xf>
    <xf numFmtId="0" fontId="9" fillId="2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9" fillId="22"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22"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22"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6" fillId="10"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9" fontId="5" fillId="0" borderId="0" applyFont="0" applyFill="0" applyBorder="0" applyAlignment="0" applyProtection="0">
      <alignment vertical="center"/>
    </xf>
    <xf numFmtId="0" fontId="5" fillId="0" borderId="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5" fillId="0" borderId="0"/>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9" fillId="16"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9" fillId="6"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8" fillId="0" borderId="7" applyNumberFormat="0" applyFill="0" applyAlignment="0" applyProtection="0">
      <alignment vertical="center"/>
    </xf>
    <xf numFmtId="0" fontId="4" fillId="9" borderId="0" applyNumberFormat="0" applyBorder="0" applyAlignment="0" applyProtection="0">
      <alignment vertical="center"/>
    </xf>
    <xf numFmtId="0" fontId="9" fillId="6"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8" fillId="0" borderId="7"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10"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12" borderId="0" applyNumberFormat="0" applyBorder="0" applyAlignment="0" applyProtection="0">
      <alignment vertical="center"/>
    </xf>
    <xf numFmtId="0" fontId="6" fillId="10"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9" fillId="6" borderId="0" applyNumberFormat="0" applyBorder="0" applyAlignment="0" applyProtection="0">
      <alignment vertical="center"/>
    </xf>
    <xf numFmtId="0" fontId="4" fillId="9" borderId="0" applyNumberFormat="0" applyBorder="0" applyAlignment="0" applyProtection="0">
      <alignment vertical="center"/>
    </xf>
    <xf numFmtId="0" fontId="9" fillId="6"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9" fillId="6" borderId="0" applyNumberFormat="0" applyBorder="0" applyAlignment="0" applyProtection="0">
      <alignment vertical="center"/>
    </xf>
    <xf numFmtId="0" fontId="4" fillId="9" borderId="0" applyNumberFormat="0" applyBorder="0" applyAlignment="0" applyProtection="0">
      <alignment vertical="center"/>
    </xf>
    <xf numFmtId="0" fontId="29" fillId="0" borderId="12" applyNumberFormat="0" applyFill="0" applyAlignment="0" applyProtection="0">
      <alignment vertical="center"/>
    </xf>
    <xf numFmtId="0" fontId="4" fillId="10" borderId="0" applyNumberFormat="0" applyBorder="0" applyAlignment="0" applyProtection="0">
      <alignment vertical="center"/>
    </xf>
    <xf numFmtId="0" fontId="9" fillId="6" borderId="0" applyNumberFormat="0" applyBorder="0" applyAlignment="0" applyProtection="0">
      <alignment vertical="center"/>
    </xf>
    <xf numFmtId="0" fontId="4" fillId="9" borderId="0" applyNumberFormat="0" applyBorder="0" applyAlignment="0" applyProtection="0">
      <alignment vertical="center"/>
    </xf>
    <xf numFmtId="0" fontId="9" fillId="6" borderId="0" applyNumberFormat="0" applyBorder="0" applyAlignment="0" applyProtection="0">
      <alignment vertical="center"/>
    </xf>
    <xf numFmtId="0" fontId="4" fillId="9" borderId="0" applyNumberFormat="0" applyBorder="0" applyAlignment="0" applyProtection="0">
      <alignment vertical="center"/>
    </xf>
    <xf numFmtId="0" fontId="4" fillId="11" borderId="0" applyNumberFormat="0" applyBorder="0" applyAlignment="0" applyProtection="0">
      <alignment vertical="center"/>
    </xf>
    <xf numFmtId="0" fontId="9" fillId="6" borderId="0" applyNumberFormat="0" applyBorder="0" applyAlignment="0" applyProtection="0">
      <alignment vertical="center"/>
    </xf>
    <xf numFmtId="0" fontId="4" fillId="9" borderId="0" applyNumberFormat="0" applyBorder="0" applyAlignment="0" applyProtection="0">
      <alignment vertical="center"/>
    </xf>
    <xf numFmtId="0" fontId="4" fillId="11" borderId="0" applyNumberFormat="0" applyBorder="0" applyAlignment="0" applyProtection="0">
      <alignment vertical="center"/>
    </xf>
    <xf numFmtId="0" fontId="9" fillId="6"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9" fillId="6" borderId="0" applyNumberFormat="0" applyBorder="0" applyAlignment="0" applyProtection="0">
      <alignment vertical="center"/>
    </xf>
    <xf numFmtId="0" fontId="4" fillId="9"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9" fillId="51" borderId="0" applyNumberFormat="0" applyBorder="0" applyAlignment="0" applyProtection="0">
      <alignment vertical="center"/>
    </xf>
    <xf numFmtId="0" fontId="4" fillId="9" borderId="0" applyNumberFormat="0" applyBorder="0" applyAlignment="0" applyProtection="0">
      <alignment vertical="center"/>
    </xf>
    <xf numFmtId="0" fontId="9" fillId="51"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22" fillId="0" borderId="8" applyNumberFormat="0" applyFill="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9" fillId="22" borderId="0" applyNumberFormat="0" applyBorder="0" applyAlignment="0" applyProtection="0">
      <alignment vertical="center"/>
    </xf>
    <xf numFmtId="0" fontId="4" fillId="9" borderId="0" applyNumberFormat="0" applyBorder="0" applyAlignment="0" applyProtection="0">
      <alignment vertical="center"/>
    </xf>
    <xf numFmtId="0" fontId="9" fillId="2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9" fillId="31"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0" fillId="53" borderId="17" applyNumberFormat="0" applyAlignment="0" applyProtection="0">
      <alignment vertical="center"/>
    </xf>
    <xf numFmtId="0" fontId="4" fillId="6" borderId="0" applyNumberFormat="0" applyBorder="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10" fillId="17" borderId="4" applyNumberFormat="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10" fillId="17" borderId="4" applyNumberFormat="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10" fillId="17" borderId="4" applyNumberFormat="0" applyAlignment="0" applyProtection="0">
      <alignment vertical="center"/>
    </xf>
    <xf numFmtId="0" fontId="4" fillId="9" borderId="0" applyNumberFormat="0" applyBorder="0" applyAlignment="0" applyProtection="0">
      <alignment vertical="center"/>
    </xf>
    <xf numFmtId="0" fontId="4" fillId="11" borderId="0" applyNumberFormat="0" applyBorder="0" applyAlignment="0" applyProtection="0">
      <alignment vertical="center"/>
    </xf>
    <xf numFmtId="0" fontId="0" fillId="0" borderId="0" applyNumberFormat="0" applyFill="0" applyBorder="0" applyAlignment="0" applyProtection="0"/>
    <xf numFmtId="0" fontId="10" fillId="17" borderId="4" applyNumberFormat="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9" fillId="51" borderId="0" applyNumberFormat="0" applyBorder="0" applyAlignment="0" applyProtection="0">
      <alignment vertical="center"/>
    </xf>
    <xf numFmtId="0" fontId="13" fillId="0" borderId="5"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11" borderId="0" applyNumberFormat="0" applyBorder="0" applyAlignment="0" applyProtection="0">
      <alignment vertical="center"/>
    </xf>
    <xf numFmtId="0" fontId="4" fillId="9" borderId="0" applyNumberFormat="0" applyBorder="0" applyAlignment="0" applyProtection="0">
      <alignment vertical="center"/>
    </xf>
    <xf numFmtId="0" fontId="9" fillId="31" borderId="0" applyNumberFormat="0" applyBorder="0" applyAlignment="0" applyProtection="0">
      <alignment vertical="center"/>
    </xf>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6" fillId="10" borderId="0" applyNumberFormat="0" applyBorder="0" applyAlignment="0" applyProtection="0">
      <alignment vertical="center"/>
    </xf>
    <xf numFmtId="0" fontId="28" fillId="0" borderId="0" applyNumberFormat="0" applyFill="0" applyBorder="0" applyAlignment="0" applyProtection="0">
      <alignment vertical="center"/>
    </xf>
    <xf numFmtId="0" fontId="9" fillId="31"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9" fillId="6" borderId="0" applyNumberFormat="0" applyBorder="0" applyAlignment="0" applyProtection="0">
      <alignment vertical="center"/>
    </xf>
    <xf numFmtId="0" fontId="4" fillId="8" borderId="0" applyNumberFormat="0" applyBorder="0" applyAlignment="0" applyProtection="0">
      <alignment vertical="center"/>
    </xf>
    <xf numFmtId="0" fontId="6" fillId="10" borderId="0" applyNumberFormat="0" applyBorder="0" applyAlignment="0" applyProtection="0">
      <alignment vertical="center"/>
    </xf>
    <xf numFmtId="0" fontId="9" fillId="31" borderId="0" applyNumberFormat="0" applyBorder="0" applyAlignment="0" applyProtection="0">
      <alignment vertical="center"/>
    </xf>
    <xf numFmtId="0" fontId="4" fillId="9" borderId="0" applyNumberFormat="0" applyBorder="0" applyAlignment="0" applyProtection="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39" fillId="11" borderId="17" applyNumberFormat="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6" fillId="10" borderId="0" applyNumberFormat="0" applyBorder="0" applyAlignment="0" applyProtection="0">
      <alignment vertical="center"/>
    </xf>
    <xf numFmtId="0" fontId="28" fillId="0" borderId="0" applyNumberFormat="0" applyFill="0" applyBorder="0" applyAlignment="0" applyProtection="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9" fillId="31" borderId="0" applyNumberFormat="0" applyBorder="0" applyAlignment="0" applyProtection="0">
      <alignment vertical="center"/>
    </xf>
    <xf numFmtId="0" fontId="0" fillId="0" borderId="0"/>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6" fillId="10"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9" fillId="51"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18" fillId="0" borderId="7" applyNumberFormat="0" applyFill="0" applyAlignment="0" applyProtection="0">
      <alignment vertical="center"/>
    </xf>
    <xf numFmtId="0" fontId="4" fillId="9" borderId="0" applyNumberFormat="0" applyBorder="0" applyAlignment="0" applyProtection="0">
      <alignment vertical="center"/>
    </xf>
    <xf numFmtId="0" fontId="18" fillId="0" borderId="7" applyNumberFormat="0" applyFill="0" applyAlignment="0" applyProtection="0">
      <alignment vertical="center"/>
    </xf>
    <xf numFmtId="0" fontId="4" fillId="9" borderId="0" applyNumberFormat="0" applyBorder="0" applyAlignment="0" applyProtection="0">
      <alignment vertical="center"/>
    </xf>
    <xf numFmtId="0" fontId="5" fillId="0" borderId="0"/>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28" fillId="0" borderId="0" applyNumberFormat="0" applyFill="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18" fillId="0" borderId="7" applyNumberFormat="0" applyFill="0" applyAlignment="0" applyProtection="0">
      <alignment vertical="center"/>
    </xf>
    <xf numFmtId="0" fontId="4" fillId="9" borderId="0" applyNumberFormat="0" applyBorder="0" applyAlignment="0" applyProtection="0">
      <alignment vertical="center"/>
    </xf>
    <xf numFmtId="0" fontId="18" fillId="0" borderId="7" applyNumberFormat="0" applyFill="0" applyAlignment="0" applyProtection="0">
      <alignment vertical="center"/>
    </xf>
    <xf numFmtId="0" fontId="9" fillId="52" borderId="0" applyNumberFormat="0" applyBorder="0" applyAlignment="0" applyProtection="0">
      <alignment vertical="center"/>
    </xf>
    <xf numFmtId="0" fontId="4" fillId="5" borderId="0" applyNumberFormat="0" applyBorder="0" applyAlignment="0" applyProtection="0">
      <alignment vertical="center"/>
    </xf>
    <xf numFmtId="0" fontId="28" fillId="0" borderId="0" applyNumberFormat="0" applyFill="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8" fillId="0" borderId="7" applyNumberFormat="0" applyFill="0" applyAlignment="0" applyProtection="0">
      <alignment vertical="center"/>
    </xf>
    <xf numFmtId="0" fontId="28" fillId="0" borderId="0" applyNumberFormat="0" applyFill="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18" fillId="0" borderId="7" applyNumberFormat="0" applyFill="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18" fillId="0" borderId="7" applyNumberFormat="0" applyFill="0" applyAlignment="0" applyProtection="0">
      <alignment vertical="center"/>
    </xf>
    <xf numFmtId="0" fontId="9" fillId="52"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18" fillId="0" borderId="7" applyNumberFormat="0" applyFill="0" applyAlignment="0" applyProtection="0">
      <alignment vertical="center"/>
    </xf>
    <xf numFmtId="0" fontId="4" fillId="9" borderId="0" applyNumberFormat="0" applyBorder="0" applyAlignment="0" applyProtection="0">
      <alignment vertical="center"/>
    </xf>
    <xf numFmtId="0" fontId="18" fillId="0" borderId="7" applyNumberFormat="0" applyFill="0" applyAlignment="0" applyProtection="0">
      <alignment vertical="center"/>
    </xf>
    <xf numFmtId="0" fontId="4" fillId="9" borderId="0" applyNumberFormat="0" applyBorder="0" applyAlignment="0" applyProtection="0">
      <alignment vertical="center"/>
    </xf>
    <xf numFmtId="0" fontId="18" fillId="0" borderId="7" applyNumberFormat="0" applyFill="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2" fillId="0" borderId="8" applyNumberFormat="0" applyFill="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22" fillId="0" borderId="8" applyNumberFormat="0" applyFill="0" applyAlignment="0" applyProtection="0">
      <alignment vertical="center"/>
    </xf>
    <xf numFmtId="0" fontId="4" fillId="9" borderId="0" applyNumberFormat="0" applyBorder="0" applyAlignment="0" applyProtection="0">
      <alignment vertical="center"/>
    </xf>
    <xf numFmtId="9" fontId="4" fillId="0" borderId="0" applyFont="0" applyFill="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22" fillId="0" borderId="8" applyNumberFormat="0" applyFill="0" applyAlignment="0" applyProtection="0">
      <alignment vertical="center"/>
    </xf>
    <xf numFmtId="0" fontId="4" fillId="9" borderId="0" applyNumberFormat="0" applyBorder="0" applyAlignment="0" applyProtection="0">
      <alignment vertical="center"/>
    </xf>
    <xf numFmtId="9" fontId="4" fillId="0" borderId="0" applyFont="0" applyFill="0" applyBorder="0" applyAlignment="0" applyProtection="0">
      <alignment vertical="center"/>
    </xf>
    <xf numFmtId="0" fontId="4" fillId="10" borderId="0" applyNumberFormat="0" applyBorder="0" applyAlignment="0" applyProtection="0">
      <alignment vertical="center"/>
    </xf>
    <xf numFmtId="0" fontId="22" fillId="0" borderId="8" applyNumberFormat="0" applyFill="0" applyAlignment="0" applyProtection="0">
      <alignment vertical="center"/>
    </xf>
    <xf numFmtId="0" fontId="4" fillId="9" borderId="0" applyNumberFormat="0" applyBorder="0" applyAlignment="0" applyProtection="0">
      <alignment vertical="center"/>
    </xf>
    <xf numFmtId="0" fontId="5" fillId="0" borderId="0"/>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5" fillId="0" borderId="0"/>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29" fillId="0" borderId="12" applyNumberFormat="0" applyFill="0" applyAlignment="0" applyProtection="0">
      <alignment vertical="center"/>
    </xf>
    <xf numFmtId="0" fontId="4" fillId="10" borderId="0" applyNumberFormat="0" applyBorder="0" applyAlignment="0" applyProtection="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3" fillId="0" borderId="0" applyNumberFormat="0" applyFill="0" applyBorder="0" applyAlignment="0" applyProtection="0">
      <alignment vertical="center"/>
    </xf>
    <xf numFmtId="0" fontId="0" fillId="0" borderId="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22" fillId="0" borderId="8" applyNumberFormat="0" applyFill="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10" borderId="0" applyNumberFormat="0" applyBorder="0" applyAlignment="0" applyProtection="0">
      <alignment vertical="center"/>
    </xf>
    <xf numFmtId="9" fontId="5" fillId="0" borderId="0" applyFont="0" applyFill="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10" borderId="0" applyNumberFormat="0" applyBorder="0" applyAlignment="0" applyProtection="0">
      <alignment vertical="center"/>
    </xf>
    <xf numFmtId="9" fontId="5" fillId="0" borderId="0" applyFont="0" applyFill="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29" fillId="0" borderId="12" applyNumberFormat="0" applyFill="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19" borderId="0" applyNumberFormat="0" applyBorder="0" applyAlignment="0" applyProtection="0">
      <alignment vertical="center"/>
    </xf>
    <xf numFmtId="0" fontId="4" fillId="10" borderId="0" applyNumberFormat="0" applyBorder="0" applyAlignment="0" applyProtection="0">
      <alignment vertical="center"/>
    </xf>
    <xf numFmtId="0" fontId="9" fillId="5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19" borderId="0" applyNumberFormat="0" applyBorder="0" applyAlignment="0" applyProtection="0">
      <alignment vertical="center"/>
    </xf>
    <xf numFmtId="0" fontId="4" fillId="10" borderId="0" applyNumberFormat="0" applyBorder="0" applyAlignment="0" applyProtection="0">
      <alignment vertical="center"/>
    </xf>
    <xf numFmtId="0" fontId="9" fillId="51"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6"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9" fillId="0" borderId="12" applyNumberFormat="0" applyFill="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8" fillId="0" borderId="7" applyNumberFormat="0" applyFill="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8" fillId="0" borderId="7" applyNumberFormat="0" applyFill="0" applyAlignment="0" applyProtection="0">
      <alignment vertical="center"/>
    </xf>
    <xf numFmtId="0" fontId="4" fillId="10" borderId="0" applyNumberFormat="0" applyBorder="0" applyAlignment="0" applyProtection="0">
      <alignment vertical="center"/>
    </xf>
    <xf numFmtId="0" fontId="6" fillId="10" borderId="0" applyNumberFormat="0" applyBorder="0" applyAlignment="0" applyProtection="0">
      <alignment vertical="center"/>
    </xf>
    <xf numFmtId="0" fontId="4" fillId="10" borderId="0" applyNumberFormat="0" applyBorder="0" applyAlignment="0" applyProtection="0">
      <alignment vertical="center"/>
    </xf>
    <xf numFmtId="0" fontId="6"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16"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19"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19"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1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6" fillId="10"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6" fillId="10"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9" fillId="19"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4" fillId="5"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4" fillId="5"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0" fillId="53" borderId="17" applyNumberFormat="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6" fillId="10" borderId="0" applyNumberFormat="0" applyBorder="0" applyAlignment="0" applyProtection="0">
      <alignment vertical="center"/>
    </xf>
    <xf numFmtId="9" fontId="4" fillId="0" borderId="0" applyFont="0" applyFill="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9" fontId="0" fillId="0" borderId="0" applyFont="0" applyFill="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9" fontId="4" fillId="0" borderId="0" applyFont="0" applyFill="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9" fontId="0" fillId="0" borderId="0" applyFont="0" applyFill="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applyNumberFormat="0" applyFill="0" applyBorder="0" applyAlignment="0" applyProtection="0"/>
    <xf numFmtId="0" fontId="9" fillId="5"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27" fillId="0" borderId="11" applyNumberFormat="0" applyFill="0" applyAlignment="0" applyProtection="0">
      <alignment vertical="center"/>
    </xf>
    <xf numFmtId="0" fontId="5" fillId="0" borderId="0"/>
    <xf numFmtId="0" fontId="4" fillId="12" borderId="0" applyNumberFormat="0" applyBorder="0" applyAlignment="0" applyProtection="0">
      <alignment vertical="center"/>
    </xf>
    <xf numFmtId="0" fontId="27" fillId="0" borderId="11" applyNumberFormat="0" applyFill="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23" fillId="0" borderId="0" applyNumberFormat="0" applyFill="0" applyBorder="0" applyAlignment="0" applyProtection="0">
      <alignment vertical="center"/>
    </xf>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9" fillId="16"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9" fontId="5" fillId="0" borderId="0" applyFont="0" applyFill="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9" fontId="5" fillId="0" borderId="0" applyFont="0" applyFill="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4" fillId="7" borderId="0" applyNumberFormat="0" applyBorder="0" applyAlignment="0" applyProtection="0">
      <alignment vertical="center"/>
    </xf>
    <xf numFmtId="0" fontId="5" fillId="0" borderId="0"/>
    <xf numFmtId="0" fontId="5" fillId="0" borderId="0"/>
    <xf numFmtId="0" fontId="4" fillId="12" borderId="0" applyNumberFormat="0" applyBorder="0" applyAlignment="0" applyProtection="0">
      <alignment vertical="center"/>
    </xf>
    <xf numFmtId="0" fontId="5" fillId="0" borderId="0"/>
    <xf numFmtId="0" fontId="5" fillId="0" borderId="0"/>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5" fillId="0" borderId="0"/>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5" fillId="0" borderId="0"/>
    <xf numFmtId="0" fontId="0" fillId="0" borderId="0" applyNumberFormat="0" applyFill="0" applyBorder="0" applyAlignment="0" applyProtection="0"/>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5" fillId="0" borderId="0"/>
    <xf numFmtId="0" fontId="4" fillId="11"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5" fillId="0" borderId="0"/>
    <xf numFmtId="0" fontId="23" fillId="0" borderId="0" applyNumberFormat="0" applyFill="0" applyBorder="0" applyAlignment="0" applyProtection="0">
      <alignment vertical="center"/>
    </xf>
    <xf numFmtId="0" fontId="9" fillId="39"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5" fillId="0" borderId="0"/>
    <xf numFmtId="0" fontId="0" fillId="0" borderId="0" applyNumberFormat="0" applyFill="0" applyBorder="0" applyAlignment="0" applyProtection="0"/>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5" fillId="0" borderId="0"/>
    <xf numFmtId="0" fontId="9" fillId="39"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5" fillId="0" borderId="0"/>
    <xf numFmtId="0" fontId="0" fillId="0" borderId="0" applyNumberFormat="0" applyFill="0" applyBorder="0" applyAlignment="0" applyProtection="0"/>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22" fillId="0" borderId="8" applyNumberFormat="0" applyFill="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22" fillId="0" borderId="8" applyNumberFormat="0" applyFill="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22" fillId="0" borderId="8" applyNumberFormat="0" applyFill="0" applyAlignment="0" applyProtection="0">
      <alignment vertical="center"/>
    </xf>
    <xf numFmtId="0" fontId="4" fillId="12" borderId="0" applyNumberFormat="0" applyBorder="0" applyAlignment="0" applyProtection="0">
      <alignment vertical="center"/>
    </xf>
    <xf numFmtId="0" fontId="22" fillId="0" borderId="8" applyNumberFormat="0" applyFill="0" applyAlignment="0" applyProtection="0">
      <alignment vertical="center"/>
    </xf>
    <xf numFmtId="0" fontId="4" fillId="12" borderId="0" applyNumberFormat="0" applyBorder="0" applyAlignment="0" applyProtection="0">
      <alignment vertical="center"/>
    </xf>
    <xf numFmtId="0" fontId="4" fillId="5" borderId="0" applyNumberFormat="0" applyBorder="0" applyAlignment="0" applyProtection="0">
      <alignment vertical="center"/>
    </xf>
    <xf numFmtId="0" fontId="4" fillId="12"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0" fillId="0" borderId="0"/>
    <xf numFmtId="0" fontId="5" fillId="0" borderId="0"/>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0" fillId="0" borderId="0" applyNumberFormat="0" applyFill="0" applyBorder="0" applyAlignment="0" applyProtection="0"/>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23" fillId="0" borderId="0" applyNumberFormat="0" applyFill="0" applyBorder="0" applyAlignment="0" applyProtection="0">
      <alignment vertical="center"/>
    </xf>
    <xf numFmtId="0" fontId="4" fillId="12" borderId="0" applyNumberFormat="0" applyBorder="0" applyAlignment="0" applyProtection="0">
      <alignment vertical="center"/>
    </xf>
    <xf numFmtId="0" fontId="5" fillId="0" borderId="0"/>
    <xf numFmtId="0" fontId="0" fillId="0" borderId="0" applyNumberFormat="0" applyFill="0" applyBorder="0" applyAlignment="0" applyProtection="0"/>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0" fillId="0" borderId="0"/>
    <xf numFmtId="0" fontId="5" fillId="0" borderId="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2" fillId="0" borderId="0"/>
    <xf numFmtId="0" fontId="5" fillId="0" borderId="0"/>
    <xf numFmtId="0" fontId="4" fillId="12" borderId="0" applyNumberFormat="0" applyBorder="0" applyAlignment="0" applyProtection="0">
      <alignment vertical="center"/>
    </xf>
    <xf numFmtId="0" fontId="5" fillId="0" borderId="0"/>
    <xf numFmtId="0" fontId="23" fillId="0" borderId="0" applyNumberFormat="0" applyFill="0" applyBorder="0" applyAlignment="0" applyProtection="0">
      <alignment vertical="center"/>
    </xf>
    <xf numFmtId="0" fontId="4" fillId="12" borderId="0" applyNumberFormat="0" applyBorder="0" applyAlignment="0" applyProtection="0">
      <alignment vertical="center"/>
    </xf>
    <xf numFmtId="0" fontId="5" fillId="0" borderId="0"/>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22" fillId="0" borderId="8" applyNumberFormat="0" applyFill="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5" fillId="0" borderId="0">
      <alignment vertical="center"/>
    </xf>
    <xf numFmtId="0" fontId="9" fillId="6"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0" fillId="0" borderId="0"/>
    <xf numFmtId="0" fontId="5" fillId="0" borderId="0"/>
    <xf numFmtId="0" fontId="4" fillId="12" borderId="0" applyNumberFormat="0" applyBorder="0" applyAlignment="0" applyProtection="0">
      <alignment vertical="center"/>
    </xf>
    <xf numFmtId="0" fontId="9" fillId="19" borderId="0" applyNumberFormat="0" applyBorder="0" applyAlignment="0" applyProtection="0">
      <alignment vertical="center"/>
    </xf>
    <xf numFmtId="0" fontId="4" fillId="7"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alignment vertical="center"/>
    </xf>
    <xf numFmtId="0" fontId="5" fillId="0" borderId="0"/>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9" fillId="19"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alignment vertical="center"/>
    </xf>
    <xf numFmtId="0" fontId="4" fillId="7"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4" fillId="5"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23" fillId="0" borderId="0" applyNumberFormat="0" applyFill="0" applyBorder="0" applyAlignment="0" applyProtection="0">
      <alignment vertical="center"/>
    </xf>
    <xf numFmtId="0" fontId="4" fillId="12" borderId="0" applyNumberFormat="0" applyBorder="0" applyAlignment="0" applyProtection="0">
      <alignment vertical="center"/>
    </xf>
    <xf numFmtId="0" fontId="23" fillId="0" borderId="0" applyNumberFormat="0" applyFill="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0" borderId="0"/>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9" fillId="19"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0" fillId="0" borderId="0">
      <alignment vertical="center"/>
    </xf>
    <xf numFmtId="0" fontId="4" fillId="4"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5" fillId="0" borderId="0"/>
    <xf numFmtId="0" fontId="4" fillId="12" borderId="0" applyNumberFormat="0" applyBorder="0" applyAlignment="0" applyProtection="0">
      <alignment vertical="center"/>
    </xf>
    <xf numFmtId="0" fontId="9" fillId="19"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20" fillId="0" borderId="0" applyNumberFormat="0" applyFill="0" applyBorder="0" applyAlignment="0" applyProtection="0">
      <alignment vertical="top"/>
      <protection locked="0"/>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9" fillId="19"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22" fillId="0" borderId="8" applyNumberFormat="0" applyFill="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9" fillId="6"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22" fillId="0" borderId="8" applyNumberFormat="0" applyFill="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lignment vertical="center"/>
    </xf>
    <xf numFmtId="0" fontId="9" fillId="6" borderId="0" applyNumberFormat="0" applyBorder="0" applyAlignment="0" applyProtection="0">
      <alignment vertical="center"/>
    </xf>
    <xf numFmtId="0" fontId="4" fillId="12" borderId="0" applyNumberFormat="0" applyBorder="0" applyAlignment="0" applyProtection="0">
      <alignment vertical="center"/>
    </xf>
    <xf numFmtId="0" fontId="9" fillId="6" borderId="0" applyNumberFormat="0" applyBorder="0" applyAlignment="0" applyProtection="0">
      <alignment vertical="center"/>
    </xf>
    <xf numFmtId="0" fontId="4" fillId="12" borderId="0" applyNumberFormat="0" applyBorder="0" applyAlignment="0" applyProtection="0">
      <alignment vertical="center"/>
    </xf>
    <xf numFmtId="0" fontId="9" fillId="6"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9" fillId="6"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38" fillId="12" borderId="0" applyNumberFormat="0" applyBorder="0" applyAlignment="0" applyProtection="0">
      <alignment vertical="center"/>
    </xf>
    <xf numFmtId="0" fontId="4" fillId="8" borderId="0" applyNumberFormat="0" applyBorder="0" applyAlignment="0" applyProtection="0">
      <alignment vertical="center"/>
    </xf>
    <xf numFmtId="0" fontId="9" fillId="5" borderId="0" applyNumberFormat="0" applyBorder="0" applyAlignment="0" applyProtection="0">
      <alignment vertical="center"/>
    </xf>
    <xf numFmtId="0" fontId="4" fillId="7" borderId="0" applyNumberFormat="0" applyBorder="0" applyAlignment="0" applyProtection="0">
      <alignment vertical="center"/>
    </xf>
    <xf numFmtId="0" fontId="0" fillId="0" borderId="0" applyNumberFormat="0" applyFill="0" applyBorder="0" applyAlignment="0" applyProtection="0"/>
    <xf numFmtId="0" fontId="4" fillId="7" borderId="0" applyNumberFormat="0" applyBorder="0" applyAlignment="0" applyProtection="0">
      <alignment vertical="center"/>
    </xf>
    <xf numFmtId="0" fontId="38" fillId="12" borderId="0" applyNumberFormat="0" applyBorder="0" applyAlignment="0" applyProtection="0">
      <alignment vertical="center"/>
    </xf>
    <xf numFmtId="0" fontId="4" fillId="8" borderId="0" applyNumberFormat="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9" fillId="51" borderId="0" applyNumberFormat="0" applyBorder="0" applyAlignment="0" applyProtection="0">
      <alignment vertical="center"/>
    </xf>
    <xf numFmtId="0" fontId="5" fillId="54" borderId="18" applyNumberFormat="0" applyFont="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38" fillId="12"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9" fontId="5" fillId="0" borderId="0" applyFont="0" applyFill="0" applyBorder="0" applyAlignment="0" applyProtection="0">
      <alignment vertical="center"/>
    </xf>
    <xf numFmtId="0" fontId="0" fillId="0" borderId="0"/>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9" fontId="5" fillId="0" borderId="0" applyFont="0" applyFill="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9" fontId="5" fillId="0" borderId="0" applyFon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6" fillId="10"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6"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9" fontId="4" fillId="0" borderId="0" applyFont="0" applyFill="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9" fontId="0" fillId="0" borderId="0" applyFont="0" applyFill="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23" fillId="0" borderId="0" applyNumberFormat="0" applyFill="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5" fillId="0" borderId="0"/>
    <xf numFmtId="0" fontId="5" fillId="0" borderId="0"/>
    <xf numFmtId="0" fontId="9" fillId="3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5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19" borderId="0" applyNumberFormat="0" applyBorder="0" applyAlignment="0" applyProtection="0">
      <alignment vertical="center"/>
    </xf>
    <xf numFmtId="0" fontId="4" fillId="8" borderId="0" applyNumberFormat="0" applyBorder="0" applyAlignment="0" applyProtection="0">
      <alignment vertical="center"/>
    </xf>
    <xf numFmtId="0" fontId="9" fillId="5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19" borderId="0" applyNumberFormat="0" applyBorder="0" applyAlignment="0" applyProtection="0">
      <alignment vertical="center"/>
    </xf>
    <xf numFmtId="0" fontId="4" fillId="8" borderId="0" applyNumberFormat="0" applyBorder="0" applyAlignment="0" applyProtection="0">
      <alignment vertical="center"/>
    </xf>
    <xf numFmtId="0" fontId="9" fillId="51"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3"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9" fillId="22"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9" fillId="5" borderId="0" applyNumberFormat="0" applyBorder="0" applyAlignment="0" applyProtection="0">
      <alignment vertical="center"/>
    </xf>
    <xf numFmtId="0" fontId="4" fillId="3" borderId="0" applyNumberFormat="0" applyBorder="0" applyAlignment="0" applyProtection="0">
      <alignment vertical="center"/>
    </xf>
    <xf numFmtId="0" fontId="9" fillId="22"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28" fillId="0" borderId="0" applyNumberFormat="0" applyFill="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9" fillId="5" borderId="0" applyNumberFormat="0" applyBorder="0" applyAlignment="0" applyProtection="0">
      <alignment vertical="center"/>
    </xf>
    <xf numFmtId="0" fontId="9" fillId="22" borderId="0" applyNumberFormat="0" applyBorder="0" applyAlignment="0" applyProtection="0">
      <alignment vertical="center"/>
    </xf>
    <xf numFmtId="0" fontId="4" fillId="8" borderId="0" applyNumberFormat="0" applyBorder="0" applyAlignment="0" applyProtection="0">
      <alignment vertical="center"/>
    </xf>
    <xf numFmtId="0" fontId="28" fillId="0" borderId="0" applyNumberFormat="0" applyFill="0" applyBorder="0" applyAlignment="0" applyProtection="0">
      <alignment vertical="center"/>
    </xf>
    <xf numFmtId="0" fontId="4" fillId="5" borderId="0" applyNumberFormat="0" applyBorder="0" applyAlignment="0" applyProtection="0">
      <alignment vertical="center"/>
    </xf>
    <xf numFmtId="0" fontId="9" fillId="22"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9" fillId="1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9" fillId="52" borderId="0" applyNumberFormat="0" applyBorder="0" applyAlignment="0" applyProtection="0">
      <alignment vertical="center"/>
    </xf>
    <xf numFmtId="0" fontId="4" fillId="8" borderId="0" applyNumberFormat="0" applyBorder="0" applyAlignment="0" applyProtection="0">
      <alignment vertical="center"/>
    </xf>
    <xf numFmtId="0" fontId="9" fillId="6" borderId="0" applyNumberFormat="0" applyBorder="0" applyAlignment="0" applyProtection="0">
      <alignment vertical="center"/>
    </xf>
    <xf numFmtId="0" fontId="4" fillId="11" borderId="0" applyNumberFormat="0" applyBorder="0" applyAlignment="0" applyProtection="0">
      <alignment vertical="center"/>
    </xf>
    <xf numFmtId="0" fontId="9" fillId="52"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9" fillId="6" borderId="0" applyNumberFormat="0" applyBorder="0" applyAlignment="0" applyProtection="0">
      <alignment vertical="center"/>
    </xf>
    <xf numFmtId="0" fontId="4" fillId="8" borderId="0" applyNumberFormat="0" applyBorder="0" applyAlignment="0" applyProtection="0">
      <alignment vertical="center"/>
    </xf>
    <xf numFmtId="0" fontId="9" fillId="52"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30" fillId="3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9" fillId="19" borderId="0" applyNumberFormat="0" applyBorder="0" applyAlignment="0" applyProtection="0">
      <alignment vertical="center"/>
    </xf>
    <xf numFmtId="0" fontId="30" fillId="3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5" fillId="54" borderId="18" applyNumberFormat="0" applyFont="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19"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1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9" fillId="19" borderId="0" applyNumberFormat="0" applyBorder="0" applyAlignment="0" applyProtection="0">
      <alignment vertical="center"/>
    </xf>
    <xf numFmtId="0" fontId="4" fillId="8" borderId="0" applyNumberFormat="0" applyBorder="0" applyAlignment="0" applyProtection="0">
      <alignment vertical="center"/>
    </xf>
    <xf numFmtId="0" fontId="9" fillId="39" borderId="0" applyNumberFormat="0" applyBorder="0" applyAlignment="0" applyProtection="0">
      <alignment vertical="center"/>
    </xf>
    <xf numFmtId="0" fontId="9" fillId="1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22"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8" fillId="0" borderId="7" applyNumberFormat="0" applyFill="0" applyAlignment="0" applyProtection="0">
      <alignment vertical="center"/>
    </xf>
    <xf numFmtId="0" fontId="9" fillId="22"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19" borderId="0" applyNumberFormat="0" applyBorder="0" applyAlignment="0" applyProtection="0">
      <alignment vertical="center"/>
    </xf>
    <xf numFmtId="0" fontId="4" fillId="8" borderId="0" applyNumberFormat="0" applyBorder="0" applyAlignment="0" applyProtection="0">
      <alignment vertical="center"/>
    </xf>
    <xf numFmtId="0" fontId="4" fillId="0" borderId="0"/>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0" borderId="0"/>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9" fillId="19" borderId="0" applyNumberFormat="0" applyBorder="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9" fillId="3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3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1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1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38" fillId="12"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39" fillId="11" borderId="17" applyNumberFormat="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39" fillId="11" borderId="17" applyNumberFormat="0" applyAlignment="0" applyProtection="0">
      <alignment vertical="center"/>
    </xf>
    <xf numFmtId="0" fontId="20" fillId="0" borderId="0" applyNumberFormat="0" applyFill="0" applyBorder="0" applyAlignment="0" applyProtection="0">
      <alignment vertical="top"/>
      <protection locked="0"/>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18" fillId="0" borderId="7" applyNumberFormat="0" applyFill="0" applyAlignment="0" applyProtection="0">
      <alignment vertical="center"/>
    </xf>
    <xf numFmtId="0" fontId="4" fillId="0" borderId="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9" fillId="19"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9" fillId="19"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9" fillId="5" borderId="0" applyNumberFormat="0" applyBorder="0" applyAlignment="0" applyProtection="0">
      <alignment vertical="center"/>
    </xf>
    <xf numFmtId="0" fontId="4" fillId="7"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22" fillId="0" borderId="8" applyNumberFormat="0" applyFill="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1"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9" fontId="4" fillId="0" borderId="0" applyFont="0" applyFill="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9" fontId="4" fillId="0" borderId="0" applyFont="0" applyFill="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9" fillId="5" borderId="0" applyNumberFormat="0" applyBorder="0" applyAlignment="0" applyProtection="0">
      <alignment vertical="center"/>
    </xf>
    <xf numFmtId="0" fontId="4" fillId="3" borderId="0" applyNumberFormat="0" applyBorder="0" applyAlignment="0" applyProtection="0">
      <alignment vertical="center"/>
    </xf>
    <xf numFmtId="0" fontId="28" fillId="0" borderId="0" applyNumberFormat="0" applyFill="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0" fontId="4" fillId="3" borderId="0" applyNumberFormat="0" applyBorder="0" applyAlignment="0" applyProtection="0">
      <alignment vertical="center"/>
    </xf>
    <xf numFmtId="0" fontId="23" fillId="0" borderId="0" applyNumberFormat="0" applyFill="0" applyBorder="0" applyAlignment="0" applyProtection="0">
      <alignment vertical="center"/>
    </xf>
    <xf numFmtId="0" fontId="4" fillId="3" borderId="0" applyNumberFormat="0" applyBorder="0" applyAlignment="0" applyProtection="0">
      <alignment vertical="center"/>
    </xf>
    <xf numFmtId="0" fontId="23" fillId="0" borderId="0" applyNumberFormat="0" applyFill="0" applyBorder="0" applyAlignment="0" applyProtection="0">
      <alignment vertical="center"/>
    </xf>
    <xf numFmtId="0" fontId="4" fillId="3"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3" fillId="0" borderId="0" applyNumberFormat="0" applyFill="0" applyBorder="0" applyAlignment="0" applyProtection="0">
      <alignment vertical="center"/>
    </xf>
    <xf numFmtId="0" fontId="5" fillId="0" borderId="0"/>
    <xf numFmtId="0" fontId="4" fillId="3" borderId="0" applyNumberFormat="0" applyBorder="0" applyAlignment="0" applyProtection="0">
      <alignment vertical="center"/>
    </xf>
    <xf numFmtId="9" fontId="4" fillId="0" borderId="0" applyFont="0" applyFill="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9"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9" fillId="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6" fillId="1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9"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9" fillId="19"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6" fillId="1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22" fillId="0" borderId="8" applyNumberFormat="0" applyFill="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9" fillId="19" borderId="0" applyNumberFormat="0" applyBorder="0" applyAlignment="0" applyProtection="0">
      <alignment vertical="center"/>
    </xf>
    <xf numFmtId="0" fontId="13" fillId="0" borderId="5" applyNumberFormat="0" applyFill="0" applyAlignment="0" applyProtection="0">
      <alignment vertical="center"/>
    </xf>
    <xf numFmtId="0" fontId="4" fillId="3" borderId="0" applyNumberFormat="0" applyBorder="0" applyAlignment="0" applyProtection="0">
      <alignment vertical="center"/>
    </xf>
    <xf numFmtId="0" fontId="13" fillId="0" borderId="5" applyNumberFormat="0" applyFill="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3" fillId="0" borderId="0" applyNumberFormat="0" applyFill="0" applyBorder="0" applyAlignment="0" applyProtection="0">
      <alignment vertical="center"/>
    </xf>
    <xf numFmtId="0" fontId="4" fillId="3" borderId="0" applyNumberFormat="0" applyBorder="0" applyAlignment="0" applyProtection="0">
      <alignment vertical="center"/>
    </xf>
    <xf numFmtId="0" fontId="13" fillId="0" borderId="0" applyNumberFormat="0" applyFill="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6" fillId="10" borderId="0" applyNumberFormat="0" applyBorder="0" applyAlignment="0" applyProtection="0">
      <alignment vertical="center"/>
    </xf>
    <xf numFmtId="0" fontId="4" fillId="3" borderId="0" applyNumberFormat="0" applyBorder="0" applyAlignment="0" applyProtection="0">
      <alignment vertical="center"/>
    </xf>
    <xf numFmtId="9" fontId="0" fillId="0" borderId="0" applyFont="0" applyFill="0" applyBorder="0" applyAlignment="0" applyProtection="0">
      <alignment vertical="center"/>
    </xf>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27" fillId="0" borderId="11" applyNumberFormat="0" applyFill="0" applyAlignment="0" applyProtection="0">
      <alignment vertical="center"/>
    </xf>
    <xf numFmtId="0" fontId="4" fillId="3" borderId="0" applyNumberFormat="0" applyBorder="0" applyAlignment="0" applyProtection="0">
      <alignment vertical="center"/>
    </xf>
    <xf numFmtId="0" fontId="27" fillId="0" borderId="11" applyNumberFormat="0" applyFill="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6" fillId="10" borderId="0" applyNumberFormat="0" applyBorder="0" applyAlignment="0" applyProtection="0">
      <alignment vertical="center"/>
    </xf>
    <xf numFmtId="0" fontId="4" fillId="11" borderId="0" applyNumberFormat="0" applyBorder="0" applyAlignment="0" applyProtection="0">
      <alignment vertical="center"/>
    </xf>
    <xf numFmtId="0" fontId="9" fillId="51" borderId="0" applyNumberFormat="0" applyBorder="0" applyAlignment="0" applyProtection="0">
      <alignment vertical="center"/>
    </xf>
    <xf numFmtId="0" fontId="38" fillId="12"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9" fillId="5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6" borderId="0" applyNumberFormat="0" applyBorder="0" applyAlignment="0" applyProtection="0">
      <alignment vertical="center"/>
    </xf>
    <xf numFmtId="0" fontId="4" fillId="11" borderId="0" applyNumberFormat="0" applyBorder="0" applyAlignment="0" applyProtection="0">
      <alignment vertical="center"/>
    </xf>
    <xf numFmtId="0" fontId="9" fillId="51" borderId="0" applyNumberFormat="0" applyBorder="0" applyAlignment="0" applyProtection="0">
      <alignment vertical="center"/>
    </xf>
    <xf numFmtId="0" fontId="4" fillId="11" borderId="0" applyNumberFormat="0" applyBorder="0" applyAlignment="0" applyProtection="0">
      <alignment vertical="center"/>
    </xf>
    <xf numFmtId="0" fontId="9" fillId="6" borderId="0" applyNumberFormat="0" applyBorder="0" applyAlignment="0" applyProtection="0">
      <alignment vertical="center"/>
    </xf>
    <xf numFmtId="0" fontId="39" fillId="11" borderId="17" applyNumberFormat="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38" fillId="12" borderId="0" applyNumberFormat="0" applyBorder="0" applyAlignment="0" applyProtection="0">
      <alignment vertical="center"/>
    </xf>
    <xf numFmtId="0" fontId="4" fillId="11" borderId="0" applyNumberFormat="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51" borderId="0" applyNumberFormat="0" applyBorder="0" applyAlignment="0" applyProtection="0">
      <alignment vertical="center"/>
    </xf>
    <xf numFmtId="0" fontId="38" fillId="12" borderId="0" applyNumberFormat="0" applyBorder="0" applyAlignment="0" applyProtection="0">
      <alignment vertical="center"/>
    </xf>
    <xf numFmtId="0" fontId="4" fillId="11" borderId="0" applyNumberFormat="0" applyBorder="0" applyAlignment="0" applyProtection="0">
      <alignment vertical="center"/>
    </xf>
    <xf numFmtId="0" fontId="9" fillId="5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51" borderId="0" applyNumberFormat="0" applyBorder="0" applyAlignment="0" applyProtection="0">
      <alignment vertical="center"/>
    </xf>
    <xf numFmtId="0" fontId="4" fillId="4" borderId="0" applyNumberFormat="0" applyBorder="0" applyAlignment="0" applyProtection="0">
      <alignment vertical="center"/>
    </xf>
    <xf numFmtId="0" fontId="4" fillId="11" borderId="0" applyNumberFormat="0" applyBorder="0" applyAlignment="0" applyProtection="0">
      <alignment vertical="center"/>
    </xf>
    <xf numFmtId="0" fontId="9" fillId="51" borderId="0" applyNumberFormat="0" applyBorder="0" applyAlignment="0" applyProtection="0">
      <alignment vertical="center"/>
    </xf>
    <xf numFmtId="0" fontId="4" fillId="11" borderId="0" applyNumberFormat="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38" fillId="12" borderId="0" applyNumberFormat="0" applyBorder="0" applyAlignment="0" applyProtection="0">
      <alignment vertical="center"/>
    </xf>
    <xf numFmtId="0" fontId="4" fillId="11" borderId="0" applyNumberFormat="0" applyBorder="0" applyAlignment="0" applyProtection="0">
      <alignment vertical="center"/>
    </xf>
    <xf numFmtId="0" fontId="9" fillId="51" borderId="0" applyNumberFormat="0" applyBorder="0" applyAlignment="0" applyProtection="0">
      <alignment vertical="center"/>
    </xf>
    <xf numFmtId="0" fontId="4" fillId="11" borderId="0" applyNumberFormat="0" applyBorder="0" applyAlignment="0" applyProtection="0">
      <alignment vertical="center"/>
    </xf>
    <xf numFmtId="0" fontId="5" fillId="54" borderId="18" applyNumberFormat="0" applyFont="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54" borderId="18" applyNumberFormat="0" applyFont="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54" borderId="18" applyNumberFormat="0" applyFont="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8" fillId="0" borderId="7" applyNumberFormat="0" applyFill="0" applyAlignment="0" applyProtection="0">
      <alignment vertical="center"/>
    </xf>
    <xf numFmtId="0" fontId="4" fillId="11" borderId="0" applyNumberFormat="0" applyBorder="0" applyAlignment="0" applyProtection="0">
      <alignment vertical="center"/>
    </xf>
    <xf numFmtId="0" fontId="13" fillId="0" borderId="0" applyNumberFormat="0" applyFill="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8" fillId="0" borderId="7" applyNumberFormat="0" applyFill="0" applyAlignment="0" applyProtection="0">
      <alignment vertical="center"/>
    </xf>
    <xf numFmtId="0" fontId="4" fillId="11" borderId="0" applyNumberFormat="0" applyBorder="0" applyAlignment="0" applyProtection="0">
      <alignment vertical="center"/>
    </xf>
    <xf numFmtId="0" fontId="13" fillId="0" borderId="0" applyNumberFormat="0" applyFill="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3" fillId="0" borderId="0" applyNumberFormat="0" applyFill="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3" fillId="0" borderId="5" applyNumberFormat="0" applyFill="0" applyAlignment="0" applyProtection="0">
      <alignment vertical="center"/>
    </xf>
    <xf numFmtId="0" fontId="4" fillId="11" borderId="0" applyNumberFormat="0" applyBorder="0" applyAlignment="0" applyProtection="0">
      <alignment vertical="center"/>
    </xf>
    <xf numFmtId="0" fontId="18" fillId="0" borderId="7" applyNumberFormat="0" applyFill="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8" fillId="0" borderId="7" applyNumberFormat="0" applyFill="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5"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3" fillId="0" borderId="0" applyNumberFormat="0" applyFill="0" applyBorder="0" applyAlignment="0" applyProtection="0">
      <alignment vertical="center"/>
    </xf>
    <xf numFmtId="0" fontId="4" fillId="5"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9" fontId="0" fillId="0" borderId="0" applyFont="0" applyFill="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19" borderId="0" applyNumberFormat="0" applyBorder="0" applyAlignment="0" applyProtection="0">
      <alignment vertical="center"/>
    </xf>
    <xf numFmtId="0" fontId="0" fillId="0" borderId="0" applyNumberFormat="0" applyFill="0" applyBorder="0" applyAlignment="0" applyProtection="0"/>
    <xf numFmtId="0" fontId="4" fillId="11" borderId="0" applyNumberFormat="0" applyBorder="0" applyAlignment="0" applyProtection="0">
      <alignment vertical="center"/>
    </xf>
    <xf numFmtId="0" fontId="43" fillId="53" borderId="19" applyNumberFormat="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19" borderId="0" applyNumberFormat="0" applyBorder="0" applyAlignment="0" applyProtection="0">
      <alignment vertical="center"/>
    </xf>
    <xf numFmtId="0" fontId="4" fillId="11" borderId="0" applyNumberFormat="0" applyBorder="0" applyAlignment="0" applyProtection="0">
      <alignment vertical="center"/>
    </xf>
    <xf numFmtId="0" fontId="9" fillId="19"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9" fillId="19" borderId="0" applyNumberFormat="0" applyBorder="0" applyAlignment="0" applyProtection="0">
      <alignment vertical="center"/>
    </xf>
    <xf numFmtId="0" fontId="4" fillId="11" borderId="0" applyNumberFormat="0" applyBorder="0" applyAlignment="0" applyProtection="0">
      <alignment vertical="center"/>
    </xf>
    <xf numFmtId="0" fontId="5" fillId="0" borderId="0"/>
    <xf numFmtId="0" fontId="4" fillId="4"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19" borderId="0" applyNumberFormat="0" applyBorder="0" applyAlignment="0" applyProtection="0">
      <alignment vertical="center"/>
    </xf>
    <xf numFmtId="0" fontId="4" fillId="11" borderId="0" applyNumberFormat="0" applyBorder="0" applyAlignment="0" applyProtection="0">
      <alignment vertical="center"/>
    </xf>
    <xf numFmtId="0" fontId="4" fillId="4"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22" fillId="0" borderId="8" applyNumberFormat="0" applyFill="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11" borderId="0" applyNumberFormat="0" applyBorder="0" applyAlignment="0" applyProtection="0">
      <alignment vertical="center"/>
    </xf>
    <xf numFmtId="0" fontId="22" fillId="0" borderId="8" applyNumberFormat="0" applyFill="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5" borderId="0" applyNumberFormat="0" applyBorder="0" applyAlignment="0" applyProtection="0">
      <alignment vertical="center"/>
    </xf>
    <xf numFmtId="0" fontId="4" fillId="11" borderId="0" applyNumberFormat="0" applyBorder="0" applyAlignment="0" applyProtection="0">
      <alignment vertical="center"/>
    </xf>
    <xf numFmtId="0" fontId="9" fillId="5" borderId="0" applyNumberFormat="0" applyBorder="0" applyAlignment="0" applyProtection="0">
      <alignment vertical="center"/>
    </xf>
    <xf numFmtId="0" fontId="4" fillId="11" borderId="0" applyNumberFormat="0" applyBorder="0" applyAlignment="0" applyProtection="0">
      <alignment vertical="center"/>
    </xf>
    <xf numFmtId="0" fontId="9" fillId="5"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9" fillId="19" borderId="0" applyNumberFormat="0" applyBorder="0" applyAlignment="0" applyProtection="0">
      <alignment vertical="center"/>
    </xf>
    <xf numFmtId="0" fontId="22" fillId="0" borderId="8" applyNumberFormat="0" applyFill="0" applyAlignment="0" applyProtection="0">
      <alignment vertical="center"/>
    </xf>
    <xf numFmtId="0" fontId="4" fillId="11" borderId="0" applyNumberFormat="0" applyBorder="0" applyAlignment="0" applyProtection="0">
      <alignment vertical="center"/>
    </xf>
    <xf numFmtId="0" fontId="22" fillId="0" borderId="8" applyNumberFormat="0" applyFill="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22" fillId="0" borderId="8" applyNumberFormat="0" applyFill="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18" fillId="0" borderId="7" applyNumberFormat="0" applyFill="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6" borderId="0" applyNumberFormat="0" applyBorder="0" applyAlignment="0" applyProtection="0">
      <alignment vertical="center"/>
    </xf>
    <xf numFmtId="0" fontId="4" fillId="11" borderId="0" applyNumberFormat="0" applyBorder="0" applyAlignment="0" applyProtection="0">
      <alignment vertical="center"/>
    </xf>
    <xf numFmtId="0" fontId="9" fillId="5" borderId="0" applyNumberFormat="0" applyBorder="0" applyAlignment="0" applyProtection="0">
      <alignment vertical="center"/>
    </xf>
    <xf numFmtId="0" fontId="38" fillId="12" borderId="0" applyNumberFormat="0" applyBorder="0" applyAlignment="0" applyProtection="0">
      <alignment vertical="center"/>
    </xf>
    <xf numFmtId="0" fontId="4" fillId="7"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4" fillId="7"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4" fillId="7" borderId="0" applyNumberFormat="0" applyBorder="0" applyAlignment="0" applyProtection="0">
      <alignment vertical="center"/>
    </xf>
    <xf numFmtId="0" fontId="9" fillId="5" borderId="0" applyNumberFormat="0" applyBorder="0" applyAlignment="0" applyProtection="0">
      <alignment vertical="center"/>
    </xf>
    <xf numFmtId="0" fontId="4" fillId="7"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27" fillId="0" borderId="11" applyNumberFormat="0" applyFill="0" applyAlignment="0" applyProtection="0">
      <alignment vertical="center"/>
    </xf>
    <xf numFmtId="0" fontId="4" fillId="7" borderId="0" applyNumberFormat="0" applyBorder="0" applyAlignment="0" applyProtection="0">
      <alignment vertical="center"/>
    </xf>
    <xf numFmtId="0" fontId="9" fillId="5" borderId="0" applyNumberFormat="0" applyBorder="0" applyAlignment="0" applyProtection="0">
      <alignment vertical="center"/>
    </xf>
    <xf numFmtId="0" fontId="27" fillId="0" borderId="11" applyNumberFormat="0" applyFill="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27" fillId="0" borderId="11" applyNumberFormat="0" applyFill="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38" fillId="12"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18" fillId="0" borderId="7" applyNumberFormat="0" applyFill="0" applyAlignment="0" applyProtection="0">
      <alignment vertical="center"/>
    </xf>
    <xf numFmtId="0" fontId="4" fillId="7" borderId="0" applyNumberFormat="0" applyBorder="0" applyAlignment="0" applyProtection="0">
      <alignment vertical="center"/>
    </xf>
    <xf numFmtId="0" fontId="2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23" fillId="0" borderId="0" applyNumberFormat="0" applyFill="0" applyBorder="0" applyAlignment="0" applyProtection="0">
      <alignment vertical="center"/>
    </xf>
    <xf numFmtId="0" fontId="4" fillId="7" borderId="0" applyNumberFormat="0" applyBorder="0" applyAlignment="0" applyProtection="0">
      <alignment vertical="center"/>
    </xf>
    <xf numFmtId="9" fontId="4" fillId="0" borderId="0" applyFont="0" applyFill="0" applyBorder="0" applyAlignment="0" applyProtection="0">
      <alignment vertical="center"/>
    </xf>
    <xf numFmtId="0" fontId="9" fillId="51"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9" fontId="0" fillId="0" borderId="0" applyFont="0" applyFill="0" applyBorder="0" applyAlignment="0" applyProtection="0">
      <alignment vertical="center"/>
    </xf>
    <xf numFmtId="0" fontId="9" fillId="51"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23" fillId="0" borderId="0" applyNumberFormat="0" applyFill="0" applyBorder="0" applyAlignment="0" applyProtection="0">
      <alignment vertical="center"/>
    </xf>
    <xf numFmtId="0" fontId="4" fillId="7" borderId="0" applyNumberFormat="0" applyBorder="0" applyAlignment="0" applyProtection="0">
      <alignment vertical="center"/>
    </xf>
    <xf numFmtId="0" fontId="27" fillId="0" borderId="11" applyNumberFormat="0" applyFill="0" applyAlignment="0" applyProtection="0">
      <alignment vertical="center"/>
    </xf>
    <xf numFmtId="0" fontId="4" fillId="7" borderId="0" applyNumberFormat="0" applyBorder="0" applyAlignment="0" applyProtection="0">
      <alignment vertical="center"/>
    </xf>
    <xf numFmtId="0" fontId="27" fillId="0" borderId="11" applyNumberFormat="0" applyFill="0" applyAlignment="0" applyProtection="0">
      <alignment vertical="center"/>
    </xf>
    <xf numFmtId="0" fontId="4" fillId="7" borderId="0" applyNumberFormat="0" applyBorder="0" applyAlignment="0" applyProtection="0">
      <alignment vertical="center"/>
    </xf>
    <xf numFmtId="0" fontId="2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6"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9"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6" borderId="0" applyNumberFormat="0" applyBorder="0" applyAlignment="0" applyProtection="0">
      <alignment vertical="center"/>
    </xf>
    <xf numFmtId="0" fontId="4" fillId="7" borderId="0" applyNumberFormat="0" applyBorder="0" applyAlignment="0" applyProtection="0">
      <alignment vertical="center"/>
    </xf>
    <xf numFmtId="0" fontId="9"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6" borderId="0" applyNumberFormat="0" applyBorder="0" applyAlignment="0" applyProtection="0">
      <alignment vertical="center"/>
    </xf>
    <xf numFmtId="0" fontId="4" fillId="7" borderId="0" applyNumberFormat="0" applyBorder="0" applyAlignment="0" applyProtection="0">
      <alignment vertical="center"/>
    </xf>
    <xf numFmtId="0" fontId="9" fillId="6" borderId="0" applyNumberFormat="0" applyBorder="0" applyAlignment="0" applyProtection="0">
      <alignment vertical="center"/>
    </xf>
    <xf numFmtId="0" fontId="4" fillId="7" borderId="0" applyNumberFormat="0" applyBorder="0" applyAlignment="0" applyProtection="0">
      <alignment vertical="center"/>
    </xf>
    <xf numFmtId="0" fontId="9"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51" borderId="0" applyNumberFormat="0" applyBorder="0" applyAlignment="0" applyProtection="0">
      <alignment vertical="center"/>
    </xf>
    <xf numFmtId="0" fontId="40" fillId="53" borderId="17" applyNumberFormat="0" applyAlignment="0" applyProtection="0">
      <alignment vertical="center"/>
    </xf>
    <xf numFmtId="0" fontId="4" fillId="7" borderId="0" applyNumberFormat="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18" fillId="0" borderId="7" applyNumberFormat="0" applyFill="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22" borderId="0" applyNumberFormat="0" applyBorder="0" applyAlignment="0" applyProtection="0">
      <alignment vertical="center"/>
    </xf>
    <xf numFmtId="0" fontId="4" fillId="7" borderId="0" applyNumberFormat="0" applyBorder="0" applyAlignment="0" applyProtection="0">
      <alignment vertical="center"/>
    </xf>
    <xf numFmtId="0" fontId="13" fillId="0" borderId="5" applyNumberFormat="0" applyFill="0" applyAlignment="0" applyProtection="0">
      <alignment vertical="center"/>
    </xf>
    <xf numFmtId="0" fontId="4" fillId="6" borderId="0" applyNumberFormat="0" applyBorder="0" applyAlignment="0" applyProtection="0">
      <alignment vertical="center"/>
    </xf>
    <xf numFmtId="0" fontId="9" fillId="22" borderId="0" applyNumberFormat="0" applyBorder="0" applyAlignment="0" applyProtection="0">
      <alignment vertical="center"/>
    </xf>
    <xf numFmtId="0" fontId="4" fillId="7" borderId="0" applyNumberFormat="0" applyBorder="0" applyAlignment="0" applyProtection="0">
      <alignment vertical="center"/>
    </xf>
    <xf numFmtId="0" fontId="13" fillId="0" borderId="5" applyNumberFormat="0" applyFill="0" applyAlignment="0" applyProtection="0">
      <alignment vertical="center"/>
    </xf>
    <xf numFmtId="0" fontId="4" fillId="7" borderId="0" applyNumberFormat="0" applyBorder="0" applyAlignment="0" applyProtection="0">
      <alignment vertical="center"/>
    </xf>
    <xf numFmtId="0" fontId="9" fillId="22" borderId="0" applyNumberFormat="0" applyBorder="0" applyAlignment="0" applyProtection="0">
      <alignment vertical="center"/>
    </xf>
    <xf numFmtId="0" fontId="4" fillId="7" borderId="0" applyNumberFormat="0" applyBorder="0" applyAlignment="0" applyProtection="0">
      <alignment vertical="center"/>
    </xf>
    <xf numFmtId="0" fontId="13" fillId="0" borderId="5" applyNumberFormat="0" applyFill="0" applyAlignment="0" applyProtection="0">
      <alignment vertical="center"/>
    </xf>
    <xf numFmtId="0" fontId="4" fillId="7" borderId="0" applyNumberFormat="0" applyBorder="0" applyAlignment="0" applyProtection="0">
      <alignment vertical="center"/>
    </xf>
    <xf numFmtId="0" fontId="13" fillId="0" borderId="5" applyNumberFormat="0" applyFill="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5" applyNumberFormat="0" applyFill="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9" fillId="22" borderId="0" applyNumberFormat="0" applyBorder="0" applyAlignment="0" applyProtection="0">
      <alignment vertical="center"/>
    </xf>
    <xf numFmtId="0" fontId="4" fillId="7" borderId="0" applyNumberFormat="0" applyBorder="0" applyAlignment="0" applyProtection="0">
      <alignment vertical="center"/>
    </xf>
    <xf numFmtId="0" fontId="9" fillId="22"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9" fillId="22"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13" fillId="0" borderId="5" applyNumberFormat="0" applyFill="0" applyAlignment="0" applyProtection="0">
      <alignment vertical="center"/>
    </xf>
    <xf numFmtId="0" fontId="9" fillId="22"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18" fillId="0" borderId="7" applyNumberFormat="0" applyFill="0" applyAlignment="0" applyProtection="0">
      <alignment vertical="center"/>
    </xf>
    <xf numFmtId="0" fontId="9" fillId="22"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22" borderId="0" applyNumberFormat="0" applyBorder="0" applyAlignment="0" applyProtection="0">
      <alignment vertical="center"/>
    </xf>
    <xf numFmtId="0" fontId="5" fillId="0" borderId="0">
      <alignment vertical="center"/>
    </xf>
    <xf numFmtId="0" fontId="4" fillId="8" borderId="0" applyNumberFormat="0" applyBorder="0" applyAlignment="0" applyProtection="0">
      <alignment vertical="center"/>
    </xf>
    <xf numFmtId="0" fontId="9" fillId="31"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9" fillId="31"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22"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9" fillId="31"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13" fillId="0" borderId="5" applyNumberFormat="0" applyFill="0" applyAlignment="0" applyProtection="0">
      <alignment vertical="center"/>
    </xf>
    <xf numFmtId="0" fontId="9" fillId="31"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39" fillId="11" borderId="17" applyNumberFormat="0" applyAlignment="0" applyProtection="0">
      <alignment vertical="center"/>
    </xf>
    <xf numFmtId="0" fontId="4" fillId="7" borderId="0" applyNumberFormat="0" applyBorder="0" applyAlignment="0" applyProtection="0">
      <alignment vertical="center"/>
    </xf>
    <xf numFmtId="0" fontId="9" fillId="51" borderId="0" applyNumberFormat="0" applyBorder="0" applyAlignment="0" applyProtection="0">
      <alignment vertical="center"/>
    </xf>
    <xf numFmtId="0" fontId="9" fillId="31"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9" fontId="5" fillId="0" borderId="0" applyFont="0" applyFill="0" applyBorder="0" applyAlignment="0" applyProtection="0">
      <alignment vertical="center"/>
    </xf>
    <xf numFmtId="0" fontId="4" fillId="7" borderId="0" applyNumberFormat="0" applyBorder="0" applyAlignment="0" applyProtection="0">
      <alignment vertical="center"/>
    </xf>
    <xf numFmtId="9" fontId="5" fillId="0" borderId="0" applyFont="0" applyFill="0" applyBorder="0" applyAlignment="0" applyProtection="0">
      <alignment vertical="center"/>
    </xf>
    <xf numFmtId="0" fontId="6" fillId="10" borderId="0" applyNumberFormat="0" applyBorder="0" applyAlignment="0" applyProtection="0">
      <alignment vertical="center"/>
    </xf>
    <xf numFmtId="0" fontId="4" fillId="7" borderId="0" applyNumberFormat="0" applyBorder="0" applyAlignment="0" applyProtection="0">
      <alignment vertical="center"/>
    </xf>
    <xf numFmtId="9" fontId="5" fillId="0" borderId="0" applyFont="0" applyFill="0" applyBorder="0" applyAlignment="0" applyProtection="0">
      <alignment vertical="center"/>
    </xf>
    <xf numFmtId="0" fontId="6" fillId="10" borderId="0" applyNumberFormat="0" applyBorder="0" applyAlignment="0" applyProtection="0">
      <alignment vertical="center"/>
    </xf>
    <xf numFmtId="0" fontId="4" fillId="7" borderId="0" applyNumberFormat="0" applyBorder="0" applyAlignment="0" applyProtection="0">
      <alignment vertical="center"/>
    </xf>
    <xf numFmtId="9" fontId="5" fillId="0" borderId="0" applyFont="0" applyFill="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9" fontId="5" fillId="0" borderId="0" applyFont="0" applyFill="0" applyBorder="0" applyAlignment="0" applyProtection="0">
      <alignment vertical="center"/>
    </xf>
    <xf numFmtId="0" fontId="4" fillId="7" borderId="0" applyNumberFormat="0" applyBorder="0" applyAlignment="0" applyProtection="0">
      <alignment vertical="center"/>
    </xf>
    <xf numFmtId="9" fontId="5" fillId="0" borderId="0" applyFont="0" applyFill="0" applyBorder="0" applyAlignment="0" applyProtection="0">
      <alignment vertical="center"/>
    </xf>
    <xf numFmtId="0" fontId="4" fillId="7" borderId="0" applyNumberFormat="0" applyBorder="0" applyAlignment="0" applyProtection="0">
      <alignment vertical="center"/>
    </xf>
    <xf numFmtId="9" fontId="5" fillId="0" borderId="0" applyFont="0" applyFill="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9" fontId="5" fillId="0" borderId="0" applyFont="0" applyFill="0" applyBorder="0" applyAlignment="0" applyProtection="0">
      <alignment vertical="center"/>
    </xf>
    <xf numFmtId="0" fontId="4" fillId="7" borderId="0" applyNumberFormat="0" applyBorder="0" applyAlignment="0" applyProtection="0">
      <alignment vertical="center"/>
    </xf>
    <xf numFmtId="9" fontId="5" fillId="0" borderId="0" applyFont="0" applyFill="0" applyBorder="0" applyAlignment="0" applyProtection="0">
      <alignment vertical="center"/>
    </xf>
    <xf numFmtId="0" fontId="9" fillId="51" borderId="0" applyNumberFormat="0" applyBorder="0" applyAlignment="0" applyProtection="0">
      <alignment vertical="center"/>
    </xf>
    <xf numFmtId="0" fontId="4" fillId="7" borderId="0" applyNumberFormat="0" applyBorder="0" applyAlignment="0" applyProtection="0">
      <alignment vertical="center"/>
    </xf>
    <xf numFmtId="0" fontId="9" fillId="22"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9" fontId="4" fillId="0" borderId="0" applyFont="0" applyFill="0" applyBorder="0" applyAlignment="0" applyProtection="0">
      <alignment vertical="center"/>
    </xf>
    <xf numFmtId="0" fontId="9" fillId="51"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9" fontId="4" fillId="0" borderId="0" applyFont="0" applyFill="0" applyBorder="0" applyAlignment="0" applyProtection="0">
      <alignment vertical="center"/>
    </xf>
    <xf numFmtId="0" fontId="0" fillId="0" borderId="0"/>
    <xf numFmtId="0" fontId="9" fillId="31"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0" borderId="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9" fontId="0" fillId="0" borderId="0" applyFont="0" applyFill="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9" fillId="6" borderId="0" applyNumberFormat="0" applyBorder="0" applyAlignment="0" applyProtection="0">
      <alignment vertical="center"/>
    </xf>
    <xf numFmtId="0" fontId="4" fillId="5" borderId="0" applyNumberFormat="0" applyBorder="0" applyAlignment="0" applyProtection="0">
      <alignment vertical="center"/>
    </xf>
    <xf numFmtId="0" fontId="9" fillId="6" borderId="0" applyNumberFormat="0" applyBorder="0" applyAlignment="0" applyProtection="0">
      <alignment vertical="center"/>
    </xf>
    <xf numFmtId="0" fontId="4" fillId="5" borderId="0" applyNumberFormat="0" applyBorder="0" applyAlignment="0" applyProtection="0">
      <alignment vertical="center"/>
    </xf>
    <xf numFmtId="0" fontId="9" fillId="6"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5" fillId="0" borderId="0">
      <alignment vertical="center"/>
    </xf>
    <xf numFmtId="0" fontId="9" fillId="6"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9" fillId="22"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9" fillId="22"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9" fillId="6" borderId="0" applyNumberFormat="0" applyBorder="0" applyAlignment="0" applyProtection="0">
      <alignment vertical="center"/>
    </xf>
    <xf numFmtId="0" fontId="4" fillId="5" borderId="0" applyNumberFormat="0" applyBorder="0" applyAlignment="0" applyProtection="0">
      <alignment vertical="center"/>
    </xf>
    <xf numFmtId="0" fontId="9" fillId="6" borderId="0" applyNumberFormat="0" applyBorder="0" applyAlignment="0" applyProtection="0">
      <alignment vertical="center"/>
    </xf>
    <xf numFmtId="0" fontId="4" fillId="5" borderId="0" applyNumberFormat="0" applyBorder="0" applyAlignment="0" applyProtection="0">
      <alignment vertical="center"/>
    </xf>
    <xf numFmtId="0" fontId="5" fillId="0" borderId="0">
      <alignment vertical="center"/>
    </xf>
    <xf numFmtId="0" fontId="9" fillId="6" borderId="0" applyNumberFormat="0" applyBorder="0" applyAlignment="0" applyProtection="0">
      <alignment vertical="center"/>
    </xf>
    <xf numFmtId="0" fontId="4" fillId="5" borderId="0" applyNumberFormat="0" applyBorder="0" applyAlignment="0" applyProtection="0">
      <alignment vertical="center"/>
    </xf>
    <xf numFmtId="0" fontId="9" fillId="6" borderId="0" applyNumberFormat="0" applyBorder="0" applyAlignment="0" applyProtection="0">
      <alignment vertical="center"/>
    </xf>
    <xf numFmtId="0" fontId="27" fillId="0" borderId="11" applyNumberFormat="0" applyFill="0" applyAlignment="0" applyProtection="0">
      <alignment vertical="center"/>
    </xf>
    <xf numFmtId="0" fontId="4" fillId="5" borderId="0" applyNumberFormat="0" applyBorder="0" applyAlignment="0" applyProtection="0">
      <alignment vertical="center"/>
    </xf>
    <xf numFmtId="0" fontId="9" fillId="6" borderId="0" applyNumberFormat="0" applyBorder="0" applyAlignment="0" applyProtection="0">
      <alignment vertical="center"/>
    </xf>
    <xf numFmtId="0" fontId="27" fillId="0" borderId="11" applyNumberFormat="0" applyFill="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9" fillId="6" borderId="0" applyNumberFormat="0" applyBorder="0" applyAlignment="0" applyProtection="0">
      <alignment vertical="center"/>
    </xf>
    <xf numFmtId="0" fontId="27" fillId="0" borderId="11" applyNumberFormat="0" applyFill="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5" fillId="0" borderId="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5" fillId="0" borderId="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5" fillId="0" borderId="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5" fillId="0" borderId="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28" fillId="0" borderId="0" applyNumberFormat="0" applyFill="0" applyBorder="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28" fillId="0" borderId="0" applyNumberFormat="0" applyFill="0" applyBorder="0" applyAlignment="0" applyProtection="0">
      <alignment vertical="center"/>
    </xf>
    <xf numFmtId="0" fontId="4" fillId="5" borderId="0" applyNumberFormat="0" applyBorder="0" applyAlignment="0" applyProtection="0">
      <alignment vertical="center"/>
    </xf>
    <xf numFmtId="0" fontId="28" fillId="0" borderId="0" applyNumberFormat="0" applyFill="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0" fillId="0" borderId="0" applyNumberFormat="0" applyFill="0" applyBorder="0" applyAlignment="0" applyProtection="0"/>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0" fillId="0" borderId="0" applyNumberFormat="0" applyFill="0" applyBorder="0" applyAlignment="0" applyProtection="0"/>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23" fillId="0" borderId="0" applyNumberFormat="0" applyFill="0" applyBorder="0" applyAlignment="0" applyProtection="0">
      <alignment vertical="center"/>
    </xf>
    <xf numFmtId="0" fontId="4" fillId="5"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applyNumberFormat="0" applyFill="0" applyBorder="0" applyAlignment="0" applyProtection="0"/>
    <xf numFmtId="0" fontId="18" fillId="0" borderId="7" applyNumberFormat="0" applyFill="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13" fillId="0" borderId="0" applyNumberFormat="0" applyFill="0" applyBorder="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38" fillId="12"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0" fillId="53" borderId="17" applyNumberFormat="0" applyAlignment="0" applyProtection="0">
      <alignment vertical="center"/>
    </xf>
    <xf numFmtId="0" fontId="9" fillId="22" borderId="0" applyNumberFormat="0" applyBorder="0" applyAlignment="0" applyProtection="0">
      <alignment vertical="center"/>
    </xf>
    <xf numFmtId="0" fontId="4" fillId="5" borderId="0" applyNumberFormat="0" applyBorder="0" applyAlignment="0" applyProtection="0">
      <alignment vertical="center"/>
    </xf>
    <xf numFmtId="0" fontId="0" fillId="0" borderId="0" applyNumberFormat="0" applyFill="0" applyBorder="0" applyAlignment="0" applyProtection="0"/>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0" fillId="0" borderId="0" applyNumberFormat="0" applyFill="0" applyBorder="0" applyAlignment="0" applyProtection="0"/>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9" fillId="52" borderId="0" applyNumberFormat="0" applyBorder="0" applyAlignment="0" applyProtection="0">
      <alignment vertical="center"/>
    </xf>
    <xf numFmtId="0" fontId="4" fillId="5" borderId="0" applyNumberFormat="0" applyBorder="0" applyAlignment="0" applyProtection="0">
      <alignment vertical="center"/>
    </xf>
    <xf numFmtId="0" fontId="0" fillId="0" borderId="0" applyNumberFormat="0" applyFill="0" applyBorder="0" applyAlignment="0" applyProtection="0"/>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9" fillId="5" borderId="0" applyNumberFormat="0" applyBorder="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9" fillId="5" borderId="0" applyNumberFormat="0" applyBorder="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9" fillId="5" borderId="0" applyNumberFormat="0" applyBorder="0" applyAlignment="0" applyProtection="0">
      <alignment vertical="center"/>
    </xf>
    <xf numFmtId="0" fontId="4" fillId="5" borderId="0" applyNumberFormat="0" applyBorder="0" applyAlignment="0" applyProtection="0">
      <alignment vertical="center"/>
    </xf>
    <xf numFmtId="0" fontId="40" fillId="53" borderId="17" applyNumberFormat="0" applyAlignment="0" applyProtection="0">
      <alignment vertical="center"/>
    </xf>
    <xf numFmtId="0" fontId="9" fillId="22" borderId="0" applyNumberFormat="0" applyBorder="0" applyAlignment="0" applyProtection="0">
      <alignment vertical="center"/>
    </xf>
    <xf numFmtId="0" fontId="4" fillId="5" borderId="0" applyNumberFormat="0" applyBorder="0" applyAlignment="0" applyProtection="0">
      <alignment vertical="center"/>
    </xf>
    <xf numFmtId="0" fontId="0" fillId="0" borderId="0" applyNumberFormat="0" applyFill="0" applyBorder="0" applyAlignment="0" applyProtection="0"/>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9" fillId="52" borderId="0" applyNumberFormat="0" applyBorder="0" applyAlignment="0" applyProtection="0">
      <alignment vertical="center"/>
    </xf>
    <xf numFmtId="0" fontId="4" fillId="5" borderId="0" applyNumberFormat="0" applyBorder="0" applyAlignment="0" applyProtection="0">
      <alignment vertical="center"/>
    </xf>
    <xf numFmtId="0" fontId="0" fillId="0" borderId="0" applyNumberFormat="0" applyFill="0" applyBorder="0" applyAlignment="0" applyProtection="0"/>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9" fillId="52" borderId="0" applyNumberFormat="0" applyBorder="0" applyAlignment="0" applyProtection="0">
      <alignment vertical="center"/>
    </xf>
    <xf numFmtId="0" fontId="4" fillId="5" borderId="0" applyNumberFormat="0" applyBorder="0" applyAlignment="0" applyProtection="0">
      <alignment vertical="center"/>
    </xf>
    <xf numFmtId="0" fontId="0" fillId="0" borderId="0" applyNumberFormat="0" applyFill="0" applyBorder="0" applyAlignment="0" applyProtection="0"/>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9" fillId="52" borderId="0" applyNumberFormat="0" applyBorder="0" applyAlignment="0" applyProtection="0">
      <alignment vertical="center"/>
    </xf>
    <xf numFmtId="0" fontId="4" fillId="5" borderId="0" applyNumberFormat="0" applyBorder="0" applyAlignment="0" applyProtection="0">
      <alignment vertical="center"/>
    </xf>
    <xf numFmtId="0" fontId="0" fillId="0" borderId="0" applyNumberFormat="0" applyFill="0" applyBorder="0" applyAlignment="0" applyProtection="0"/>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5" fillId="0" borderId="0"/>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9"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5" fillId="0" borderId="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18" fillId="0" borderId="7" applyNumberFormat="0" applyFill="0" applyAlignment="0" applyProtection="0">
      <alignment vertical="center"/>
    </xf>
    <xf numFmtId="0" fontId="4" fillId="5" borderId="0" applyNumberFormat="0" applyBorder="0" applyAlignment="0" applyProtection="0">
      <alignment vertical="center"/>
    </xf>
    <xf numFmtId="0" fontId="22" fillId="0" borderId="8" applyNumberFormat="0" applyFill="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5" fillId="54" borderId="18" applyNumberFormat="0" applyFont="0" applyAlignment="0" applyProtection="0">
      <alignment vertical="center"/>
    </xf>
    <xf numFmtId="0" fontId="22" fillId="0" borderId="8" applyNumberFormat="0" applyFill="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22" fillId="0" borderId="8" applyNumberFormat="0" applyFill="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5" fillId="54" borderId="18" applyNumberFormat="0" applyFont="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22" fillId="0" borderId="8" applyNumberFormat="0" applyFill="0" applyAlignment="0" applyProtection="0">
      <alignment vertical="center"/>
    </xf>
    <xf numFmtId="0" fontId="9" fillId="22" borderId="0" applyNumberFormat="0" applyBorder="0" applyAlignment="0" applyProtection="0">
      <alignment vertical="center"/>
    </xf>
    <xf numFmtId="0" fontId="4" fillId="5"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22" fillId="0" borderId="8" applyNumberFormat="0" applyFill="0" applyAlignment="0" applyProtection="0">
      <alignment vertical="center"/>
    </xf>
    <xf numFmtId="0" fontId="4" fillId="5" borderId="0" applyNumberFormat="0" applyBorder="0" applyAlignment="0" applyProtection="0">
      <alignment vertical="center"/>
    </xf>
    <xf numFmtId="0" fontId="9" fillId="51" borderId="0" applyNumberFormat="0" applyBorder="0" applyAlignment="0" applyProtection="0">
      <alignment vertical="center"/>
    </xf>
    <xf numFmtId="0" fontId="4" fillId="6" borderId="0" applyNumberFormat="0" applyBorder="0" applyAlignment="0" applyProtection="0">
      <alignment vertical="center"/>
    </xf>
    <xf numFmtId="9" fontId="4" fillId="0" borderId="0" applyFont="0" applyFill="0" applyBorder="0" applyAlignment="0" applyProtection="0">
      <alignment vertical="center"/>
    </xf>
    <xf numFmtId="0" fontId="10" fillId="17" borderId="4" applyNumberFormat="0" applyAlignment="0" applyProtection="0">
      <alignment vertical="center"/>
    </xf>
    <xf numFmtId="0" fontId="9" fillId="51" borderId="0" applyNumberFormat="0" applyBorder="0" applyAlignment="0" applyProtection="0">
      <alignment vertical="center"/>
    </xf>
    <xf numFmtId="0" fontId="4" fillId="6" borderId="0" applyNumberFormat="0" applyBorder="0" applyAlignment="0" applyProtection="0">
      <alignment vertical="center"/>
    </xf>
    <xf numFmtId="0" fontId="23" fillId="0" borderId="0" applyNumberFormat="0" applyFill="0" applyBorder="0" applyAlignment="0" applyProtection="0">
      <alignment vertical="center"/>
    </xf>
    <xf numFmtId="9" fontId="5" fillId="0" borderId="0" applyFont="0" applyFill="0" applyBorder="0" applyAlignment="0" applyProtection="0">
      <alignment vertical="center"/>
    </xf>
    <xf numFmtId="0" fontId="9" fillId="51" borderId="0" applyNumberFormat="0" applyBorder="0" applyAlignment="0" applyProtection="0">
      <alignment vertical="center"/>
    </xf>
    <xf numFmtId="0" fontId="4" fillId="6" borderId="0" applyNumberFormat="0" applyBorder="0" applyAlignment="0" applyProtection="0">
      <alignment vertical="center"/>
    </xf>
    <xf numFmtId="9" fontId="4" fillId="0" borderId="0" applyFont="0" applyFill="0" applyBorder="0" applyAlignment="0" applyProtection="0">
      <alignment vertical="center"/>
    </xf>
    <xf numFmtId="0" fontId="4" fillId="6" borderId="0" applyNumberFormat="0" applyBorder="0" applyAlignment="0" applyProtection="0">
      <alignment vertical="center"/>
    </xf>
    <xf numFmtId="9" fontId="4" fillId="0" borderId="0" applyFont="0" applyFill="0" applyBorder="0" applyAlignment="0" applyProtection="0">
      <alignment vertical="center"/>
    </xf>
    <xf numFmtId="0" fontId="0" fillId="0" borderId="0"/>
    <xf numFmtId="0" fontId="9" fillId="31" borderId="0" applyNumberFormat="0" applyBorder="0" applyAlignment="0" applyProtection="0">
      <alignment vertical="center"/>
    </xf>
    <xf numFmtId="0" fontId="4" fillId="6" borderId="0" applyNumberFormat="0" applyBorder="0" applyAlignment="0" applyProtection="0">
      <alignment vertical="center"/>
    </xf>
    <xf numFmtId="9" fontId="4" fillId="0" borderId="0" applyFont="0" applyFill="0" applyBorder="0" applyAlignment="0" applyProtection="0">
      <alignment vertical="center"/>
    </xf>
    <xf numFmtId="0" fontId="9" fillId="51" borderId="0" applyNumberFormat="0" applyBorder="0" applyAlignment="0" applyProtection="0">
      <alignment vertical="center"/>
    </xf>
    <xf numFmtId="0" fontId="4" fillId="6" borderId="0" applyNumberFormat="0" applyBorder="0" applyAlignment="0" applyProtection="0">
      <alignment vertical="center"/>
    </xf>
    <xf numFmtId="9" fontId="4" fillId="0" borderId="0" applyFont="0" applyFill="0" applyBorder="0" applyAlignment="0" applyProtection="0">
      <alignment vertical="center"/>
    </xf>
    <xf numFmtId="0" fontId="9" fillId="51" borderId="0" applyNumberFormat="0" applyBorder="0" applyAlignment="0" applyProtection="0">
      <alignment vertical="center"/>
    </xf>
    <xf numFmtId="0" fontId="4" fillId="6" borderId="0" applyNumberFormat="0" applyBorder="0" applyAlignment="0" applyProtection="0">
      <alignment vertical="center"/>
    </xf>
    <xf numFmtId="0" fontId="23" fillId="0" borderId="0" applyNumberFormat="0" applyFill="0" applyBorder="0" applyAlignment="0" applyProtection="0">
      <alignment vertical="center"/>
    </xf>
    <xf numFmtId="9" fontId="4" fillId="0" borderId="0" applyFont="0" applyFill="0" applyBorder="0" applyAlignment="0" applyProtection="0">
      <alignment vertical="center"/>
    </xf>
    <xf numFmtId="0" fontId="9" fillId="51" borderId="0" applyNumberFormat="0" applyBorder="0" applyAlignment="0" applyProtection="0">
      <alignment vertical="center"/>
    </xf>
    <xf numFmtId="0" fontId="4" fillId="6" borderId="0" applyNumberFormat="0" applyBorder="0" applyAlignment="0" applyProtection="0">
      <alignment vertical="center"/>
    </xf>
    <xf numFmtId="9" fontId="4" fillId="0" borderId="0" applyFont="0" applyFill="0" applyBorder="0" applyAlignment="0" applyProtection="0">
      <alignment vertical="center"/>
    </xf>
    <xf numFmtId="0" fontId="9" fillId="51" borderId="0" applyNumberFormat="0" applyBorder="0" applyAlignment="0" applyProtection="0">
      <alignment vertical="center"/>
    </xf>
    <xf numFmtId="0" fontId="4" fillId="6" borderId="0" applyNumberFormat="0" applyBorder="0" applyAlignment="0" applyProtection="0">
      <alignment vertical="center"/>
    </xf>
    <xf numFmtId="9" fontId="4" fillId="0" borderId="0" applyFont="0" applyFill="0" applyBorder="0" applyAlignment="0" applyProtection="0">
      <alignment vertical="center"/>
    </xf>
    <xf numFmtId="0" fontId="4" fillId="6" borderId="0" applyNumberFormat="0" applyBorder="0" applyAlignment="0" applyProtection="0">
      <alignment vertical="center"/>
    </xf>
    <xf numFmtId="0" fontId="9" fillId="6" borderId="0" applyNumberFormat="0" applyBorder="0" applyAlignment="0" applyProtection="0">
      <alignment vertical="center"/>
    </xf>
    <xf numFmtId="9" fontId="4" fillId="0" borderId="0" applyFont="0" applyFill="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0" fillId="53" borderId="17" applyNumberFormat="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9" fillId="16"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6" fillId="10" borderId="0" applyNumberFormat="0" applyBorder="0" applyAlignment="0" applyProtection="0">
      <alignment vertical="center"/>
    </xf>
    <xf numFmtId="0" fontId="4" fillId="6" borderId="0" applyNumberFormat="0" applyBorder="0" applyAlignment="0" applyProtection="0">
      <alignment vertical="center"/>
    </xf>
    <xf numFmtId="0" fontId="5" fillId="0" borderId="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9" fillId="19"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9" fillId="5"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9" fillId="5"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9" fontId="0" fillId="0" borderId="0" applyFont="0" applyFill="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9"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9" fillId="31"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9" fillId="31"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22" fillId="0" borderId="8"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5" fillId="54" borderId="18" applyNumberFormat="0" applyFont="0" applyAlignment="0" applyProtection="0">
      <alignment vertical="center"/>
    </xf>
    <xf numFmtId="0" fontId="23" fillId="0" borderId="0" applyNumberFormat="0" applyFill="0" applyBorder="0" applyAlignment="0" applyProtection="0">
      <alignment vertical="center"/>
    </xf>
    <xf numFmtId="0" fontId="4" fillId="6" borderId="0" applyNumberFormat="0" applyBorder="0" applyAlignment="0" applyProtection="0">
      <alignment vertical="center"/>
    </xf>
    <xf numFmtId="0" fontId="13" fillId="0" borderId="5" applyNumberFormat="0" applyFill="0" applyAlignment="0" applyProtection="0">
      <alignment vertical="center"/>
    </xf>
    <xf numFmtId="0" fontId="4" fillId="6" borderId="0" applyNumberFormat="0" applyBorder="0" applyAlignment="0" applyProtection="0">
      <alignment vertical="center"/>
    </xf>
    <xf numFmtId="0" fontId="13" fillId="0" borderId="5" applyNumberFormat="0" applyFill="0" applyAlignment="0" applyProtection="0">
      <alignment vertical="center"/>
    </xf>
    <xf numFmtId="0" fontId="4" fillId="6" borderId="0" applyNumberFormat="0" applyBorder="0" applyAlignment="0" applyProtection="0">
      <alignment vertical="center"/>
    </xf>
    <xf numFmtId="0" fontId="9" fillId="22" borderId="0" applyNumberFormat="0" applyBorder="0" applyAlignment="0" applyProtection="0">
      <alignment vertical="center"/>
    </xf>
    <xf numFmtId="0" fontId="4" fillId="6" borderId="0" applyNumberFormat="0" applyBorder="0" applyAlignment="0" applyProtection="0">
      <alignment vertical="center"/>
    </xf>
    <xf numFmtId="0" fontId="13" fillId="0" borderId="5"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13" fillId="0" borderId="5" applyNumberFormat="0" applyFill="0" applyAlignment="0" applyProtection="0">
      <alignment vertical="center"/>
    </xf>
    <xf numFmtId="0" fontId="4" fillId="6" borderId="0" applyNumberFormat="0" applyBorder="0" applyAlignment="0" applyProtection="0">
      <alignment vertical="center"/>
    </xf>
    <xf numFmtId="0" fontId="9" fillId="31" borderId="0" applyNumberFormat="0" applyBorder="0" applyAlignment="0" applyProtection="0">
      <alignment vertical="center"/>
    </xf>
    <xf numFmtId="0" fontId="4" fillId="6" borderId="0" applyNumberFormat="0" applyBorder="0" applyAlignment="0" applyProtection="0">
      <alignment vertical="center"/>
    </xf>
    <xf numFmtId="0" fontId="23" fillId="0" borderId="0" applyNumberFormat="0" applyFill="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23" fillId="0" borderId="0" applyNumberFormat="0" applyFill="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9" fillId="31"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9" fillId="31"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9" fillId="22" borderId="0" applyNumberFormat="0" applyBorder="0" applyAlignment="0" applyProtection="0">
      <alignment vertical="center"/>
    </xf>
    <xf numFmtId="0" fontId="4" fillId="8" borderId="0" applyNumberFormat="0" applyBorder="0" applyAlignment="0" applyProtection="0">
      <alignment vertical="center"/>
    </xf>
    <xf numFmtId="0" fontId="9" fillId="22" borderId="0" applyNumberFormat="0" applyBorder="0" applyAlignment="0" applyProtection="0">
      <alignment vertical="center"/>
    </xf>
    <xf numFmtId="0" fontId="4" fillId="8" borderId="0" applyNumberFormat="0" applyBorder="0" applyAlignment="0" applyProtection="0">
      <alignment vertical="center"/>
    </xf>
    <xf numFmtId="0" fontId="9" fillId="6"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0" fillId="53" borderId="17" applyNumberFormat="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9" fillId="22" borderId="0" applyNumberFormat="0" applyBorder="0" applyAlignment="0" applyProtection="0">
      <alignment vertical="center"/>
    </xf>
    <xf numFmtId="0" fontId="4" fillId="4"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3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38" fillId="12" borderId="0" applyNumberFormat="0" applyBorder="0" applyAlignment="0" applyProtection="0">
      <alignment vertical="center"/>
    </xf>
    <xf numFmtId="0" fontId="13" fillId="0" borderId="5" applyNumberFormat="0" applyFill="0" applyAlignment="0" applyProtection="0">
      <alignment vertical="center"/>
    </xf>
    <xf numFmtId="0" fontId="18" fillId="0" borderId="7"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22" fillId="0" borderId="8" applyNumberFormat="0" applyFill="0" applyAlignment="0" applyProtection="0">
      <alignment vertical="center"/>
    </xf>
    <xf numFmtId="0" fontId="10" fillId="17" borderId="4" applyNumberFormat="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22" fillId="0" borderId="8" applyNumberFormat="0" applyFill="0" applyAlignment="0" applyProtection="0">
      <alignment vertical="center"/>
    </xf>
    <xf numFmtId="0" fontId="10" fillId="17" borderId="4" applyNumberFormat="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38" fillId="12" borderId="0" applyNumberFormat="0" applyBorder="0" applyAlignment="0" applyProtection="0">
      <alignment vertical="center"/>
    </xf>
    <xf numFmtId="0" fontId="13" fillId="0" borderId="5" applyNumberFormat="0" applyFill="0" applyAlignment="0" applyProtection="0">
      <alignment vertical="center"/>
    </xf>
    <xf numFmtId="0" fontId="43" fillId="53" borderId="19" applyNumberFormat="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38" fillId="12"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38" fillId="12"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38" fillId="12"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0" fillId="0" borderId="0" applyNumberFormat="0" applyFill="0" applyBorder="0" applyAlignment="0" applyProtection="0"/>
    <xf numFmtId="0" fontId="13" fillId="0" borderId="5" applyNumberFormat="0" applyFill="0" applyAlignment="0" applyProtection="0">
      <alignment vertical="center"/>
    </xf>
    <xf numFmtId="0" fontId="38" fillId="12"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3" fillId="53" borderId="19" applyNumberFormat="0" applyAlignment="0" applyProtection="0">
      <alignment vertical="center"/>
    </xf>
    <xf numFmtId="0" fontId="13" fillId="0" borderId="5" applyNumberFormat="0" applyFill="0" applyAlignment="0" applyProtection="0">
      <alignment vertical="center"/>
    </xf>
    <xf numFmtId="0" fontId="0" fillId="0" borderId="0" applyNumberFormat="0" applyFill="0" applyBorder="0" applyAlignment="0" applyProtection="0"/>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5" applyNumberFormat="0" applyFill="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13" fillId="0" borderId="0" applyNumberFormat="0" applyFill="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9" fillId="3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0" borderId="0"/>
    <xf numFmtId="0" fontId="4" fillId="7" borderId="0" applyNumberFormat="0" applyBorder="0" applyAlignment="0" applyProtection="0">
      <alignment vertical="center"/>
    </xf>
    <xf numFmtId="0" fontId="5" fillId="0" borderId="0"/>
    <xf numFmtId="0" fontId="40" fillId="53" borderId="17" applyNumberFormat="0" applyAlignment="0" applyProtection="0">
      <alignment vertical="center"/>
    </xf>
    <xf numFmtId="0" fontId="4" fillId="7" borderId="0" applyNumberFormat="0" applyBorder="0" applyAlignment="0" applyProtection="0">
      <alignment vertical="center"/>
    </xf>
    <xf numFmtId="0" fontId="5" fillId="0" borderId="0"/>
    <xf numFmtId="0" fontId="22" fillId="0" borderId="8" applyNumberFormat="0" applyFill="0" applyAlignment="0" applyProtection="0">
      <alignment vertical="center"/>
    </xf>
    <xf numFmtId="0" fontId="4" fillId="7" borderId="0" applyNumberFormat="0" applyBorder="0" applyAlignment="0" applyProtection="0">
      <alignment vertical="center"/>
    </xf>
    <xf numFmtId="0" fontId="5" fillId="0" borderId="0"/>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5" fillId="0" borderId="0"/>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5" fillId="0" borderId="0"/>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5" fillId="0" borderId="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0" borderId="0">
      <alignment vertical="center"/>
    </xf>
    <xf numFmtId="0" fontId="5" fillId="0" borderId="0"/>
    <xf numFmtId="0" fontId="4" fillId="7" borderId="0" applyNumberFormat="0" applyBorder="0" applyAlignment="0" applyProtection="0">
      <alignment vertical="center"/>
    </xf>
    <xf numFmtId="0" fontId="5" fillId="0" borderId="0">
      <alignment vertical="center"/>
    </xf>
    <xf numFmtId="0" fontId="5" fillId="0" borderId="0"/>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0" borderId="0"/>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0" borderId="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0" fillId="0" borderId="0" applyNumberFormat="0" applyFill="0" applyBorder="0" applyAlignment="0" applyProtection="0"/>
    <xf numFmtId="0" fontId="4" fillId="7" borderId="0" applyNumberFormat="0" applyBorder="0" applyAlignment="0" applyProtection="0">
      <alignment vertical="center"/>
    </xf>
    <xf numFmtId="0" fontId="9" fillId="16"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0" fillId="0" borderId="0" applyNumberFormat="0" applyFill="0" applyBorder="0" applyAlignment="0" applyProtection="0"/>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0" borderId="0"/>
    <xf numFmtId="0" fontId="4" fillId="7" borderId="0" applyNumberFormat="0" applyBorder="0" applyAlignment="0" applyProtection="0">
      <alignment vertical="center"/>
    </xf>
    <xf numFmtId="0" fontId="5" fillId="0" borderId="0"/>
    <xf numFmtId="0" fontId="4" fillId="7" borderId="0" applyNumberFormat="0" applyBorder="0" applyAlignment="0" applyProtection="0">
      <alignment vertical="center"/>
    </xf>
    <xf numFmtId="9" fontId="4" fillId="0" borderId="0" applyFon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9" fontId="4" fillId="0" borderId="0" applyFon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23"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39" fillId="11" borderId="17" applyNumberFormat="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0" borderId="0">
      <alignment vertical="center"/>
    </xf>
    <xf numFmtId="0" fontId="4" fillId="4" borderId="0" applyNumberFormat="0" applyBorder="0" applyAlignment="0" applyProtection="0">
      <alignment vertical="center"/>
    </xf>
    <xf numFmtId="0" fontId="22" fillId="0" borderId="8" applyNumberFormat="0" applyFill="0" applyAlignment="0" applyProtection="0">
      <alignment vertical="center"/>
    </xf>
    <xf numFmtId="0" fontId="4" fillId="4" borderId="0" applyNumberFormat="0" applyBorder="0" applyAlignment="0" applyProtection="0">
      <alignment vertical="center"/>
    </xf>
    <xf numFmtId="0" fontId="0" fillId="0" borderId="0">
      <alignment vertical="center"/>
    </xf>
    <xf numFmtId="0" fontId="4" fillId="4" borderId="0" applyNumberFormat="0" applyBorder="0" applyAlignment="0" applyProtection="0">
      <alignment vertical="center"/>
    </xf>
    <xf numFmtId="0" fontId="22" fillId="0" borderId="8"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30" fillId="38"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0" borderId="0"/>
    <xf numFmtId="0" fontId="4" fillId="4" borderId="0" applyNumberFormat="0" applyBorder="0" applyAlignment="0" applyProtection="0">
      <alignment vertical="center"/>
    </xf>
    <xf numFmtId="0" fontId="4" fillId="0" borderId="0"/>
    <xf numFmtId="0" fontId="4" fillId="4" borderId="0" applyNumberFormat="0" applyBorder="0" applyAlignment="0" applyProtection="0">
      <alignment vertical="center"/>
    </xf>
    <xf numFmtId="0" fontId="4" fillId="0" borderId="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0" borderId="0"/>
    <xf numFmtId="0" fontId="4" fillId="4" borderId="0" applyNumberFormat="0" applyBorder="0" applyAlignment="0" applyProtection="0">
      <alignment vertical="center"/>
    </xf>
    <xf numFmtId="0" fontId="18" fillId="0" borderId="7"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0" borderId="0"/>
    <xf numFmtId="0" fontId="4" fillId="4" borderId="0" applyNumberFormat="0" applyBorder="0" applyAlignment="0" applyProtection="0">
      <alignment vertical="center"/>
    </xf>
    <xf numFmtId="0" fontId="4" fillId="0" borderId="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0" borderId="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6" fillId="10" borderId="0" applyNumberFormat="0" applyBorder="0" applyAlignment="0" applyProtection="0">
      <alignment vertical="center"/>
    </xf>
    <xf numFmtId="0" fontId="22" fillId="0" borderId="8" applyNumberFormat="0" applyFill="0" applyAlignment="0" applyProtection="0">
      <alignment vertical="center"/>
    </xf>
    <xf numFmtId="0" fontId="4" fillId="0" borderId="0"/>
    <xf numFmtId="0" fontId="4" fillId="4" borderId="0" applyNumberFormat="0" applyBorder="0" applyAlignment="0" applyProtection="0">
      <alignment vertical="center"/>
    </xf>
    <xf numFmtId="0" fontId="9" fillId="51" borderId="0" applyNumberFormat="0" applyBorder="0" applyAlignment="0" applyProtection="0">
      <alignment vertical="center"/>
    </xf>
    <xf numFmtId="0" fontId="4" fillId="4" borderId="0" applyNumberFormat="0" applyBorder="0" applyAlignment="0" applyProtection="0">
      <alignment vertical="center"/>
    </xf>
    <xf numFmtId="0" fontId="9" fillId="51" borderId="0" applyNumberFormat="0" applyBorder="0" applyAlignment="0" applyProtection="0">
      <alignment vertical="center"/>
    </xf>
    <xf numFmtId="0" fontId="4" fillId="4"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9" fillId="51" borderId="0" applyNumberFormat="0" applyBorder="0" applyAlignment="0" applyProtection="0">
      <alignment vertical="center"/>
    </xf>
    <xf numFmtId="0" fontId="4" fillId="4"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3" fillId="0" borderId="0" applyNumberFormat="0" applyFill="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2" fillId="0" borderId="8" applyNumberFormat="0" applyFill="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xf numFmtId="0" fontId="4" fillId="4" borderId="0" applyNumberFormat="0" applyBorder="0" applyAlignment="0" applyProtection="0">
      <alignment vertical="center"/>
    </xf>
    <xf numFmtId="0" fontId="9" fillId="19" borderId="0" applyNumberFormat="0" applyBorder="0" applyAlignment="0" applyProtection="0">
      <alignment vertical="center"/>
    </xf>
    <xf numFmtId="0" fontId="4" fillId="4" borderId="0" applyNumberFormat="0" applyBorder="0" applyAlignment="0" applyProtection="0">
      <alignment vertical="center"/>
    </xf>
    <xf numFmtId="0" fontId="5" fillId="0" borderId="0"/>
    <xf numFmtId="0" fontId="4" fillId="4" borderId="0" applyNumberFormat="0" applyBorder="0" applyAlignment="0" applyProtection="0">
      <alignment vertical="center"/>
    </xf>
    <xf numFmtId="0" fontId="9" fillId="19" borderId="0" applyNumberFormat="0" applyBorder="0" applyAlignment="0" applyProtection="0">
      <alignment vertical="center"/>
    </xf>
    <xf numFmtId="0" fontId="4" fillId="4" borderId="0" applyNumberFormat="0" applyBorder="0" applyAlignment="0" applyProtection="0">
      <alignment vertical="center"/>
    </xf>
    <xf numFmtId="0" fontId="5" fillId="0" borderId="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9" fillId="51" borderId="0" applyNumberFormat="0" applyBorder="0" applyAlignment="0" applyProtection="0">
      <alignment vertical="center"/>
    </xf>
    <xf numFmtId="0" fontId="4" fillId="4" borderId="0" applyNumberFormat="0" applyBorder="0" applyAlignment="0" applyProtection="0">
      <alignment vertical="center"/>
    </xf>
    <xf numFmtId="0" fontId="5" fillId="0" borderId="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3" fillId="0" borderId="0" applyNumberFormat="0" applyFill="0" applyBorder="0" applyAlignment="0" applyProtection="0">
      <alignment vertical="center"/>
    </xf>
    <xf numFmtId="0" fontId="5" fillId="0" borderId="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9" fillId="5" borderId="0" applyNumberFormat="0" applyBorder="0" applyAlignment="0" applyProtection="0">
      <alignment vertical="center"/>
    </xf>
    <xf numFmtId="0" fontId="9" fillId="51"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0" fillId="53" borderId="17" applyNumberFormat="0" applyAlignment="0" applyProtection="0">
      <alignment vertical="center"/>
    </xf>
    <xf numFmtId="0" fontId="4" fillId="4" borderId="0" applyNumberFormat="0" applyBorder="0" applyAlignment="0" applyProtection="0">
      <alignment vertical="center"/>
    </xf>
    <xf numFmtId="0" fontId="40" fillId="53" borderId="17" applyNumberFormat="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0" fillId="53" borderId="17" applyNumberFormat="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0" fillId="53" borderId="17" applyNumberFormat="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9" fillId="0" borderId="12" applyNumberFormat="0" applyFill="0" applyAlignment="0" applyProtection="0">
      <alignment vertical="center"/>
    </xf>
    <xf numFmtId="0" fontId="9" fillId="22"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9" fillId="5" borderId="0" applyNumberFormat="0" applyBorder="0" applyAlignment="0" applyProtection="0">
      <alignment vertical="center"/>
    </xf>
    <xf numFmtId="0" fontId="9" fillId="51"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8" fillId="0" borderId="7"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9" fontId="4" fillId="0" borderId="0" applyFont="0" applyFill="0" applyBorder="0" applyAlignment="0" applyProtection="0">
      <alignment vertical="center"/>
    </xf>
    <xf numFmtId="0" fontId="4" fillId="4"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5" fillId="0" borderId="0"/>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5" fillId="0" borderId="0"/>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0" fillId="0" borderId="0"/>
    <xf numFmtId="0" fontId="5" fillId="0" borderId="0"/>
    <xf numFmtId="0" fontId="9" fillId="19" borderId="0" applyNumberFormat="0" applyBorder="0" applyAlignment="0" applyProtection="0">
      <alignment vertical="center"/>
    </xf>
    <xf numFmtId="0" fontId="0" fillId="0" borderId="0"/>
    <xf numFmtId="0" fontId="5" fillId="0" borderId="0"/>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13" fillId="0" borderId="5" applyNumberFormat="0" applyFill="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13" fillId="0" borderId="5" applyNumberFormat="0" applyFill="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18" fillId="0" borderId="7" applyNumberFormat="0" applyFill="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0" fillId="0" borderId="0" applyNumberFormat="0" applyFill="0" applyBorder="0" applyAlignment="0" applyProtection="0"/>
    <xf numFmtId="0" fontId="9" fillId="19" borderId="0" applyNumberFormat="0" applyBorder="0" applyAlignment="0" applyProtection="0">
      <alignment vertical="center"/>
    </xf>
    <xf numFmtId="0" fontId="9" fillId="3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5"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31"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0" fillId="0" borderId="0" applyNumberFormat="0" applyFill="0" applyBorder="0" applyAlignment="0" applyProtection="0"/>
    <xf numFmtId="0" fontId="9" fillId="5" borderId="0" applyNumberFormat="0" applyBorder="0" applyAlignment="0" applyProtection="0">
      <alignment vertical="center"/>
    </xf>
    <xf numFmtId="0" fontId="9" fillId="31"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0" fillId="0" borderId="0" applyNumberFormat="0" applyFill="0" applyBorder="0" applyAlignment="0" applyProtection="0"/>
    <xf numFmtId="0" fontId="9" fillId="5"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6" fillId="10" borderId="0" applyNumberFormat="0" applyBorder="0" applyAlignment="0" applyProtection="0">
      <alignment vertical="center"/>
    </xf>
    <xf numFmtId="0" fontId="9" fillId="5" borderId="0" applyNumberFormat="0" applyBorder="0" applyAlignment="0" applyProtection="0">
      <alignment vertical="center"/>
    </xf>
    <xf numFmtId="0" fontId="6" fillId="1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26" fillId="0" borderId="0"/>
    <xf numFmtId="0" fontId="9" fillId="5" borderId="0" applyNumberFormat="0" applyBorder="0" applyAlignment="0" applyProtection="0">
      <alignment vertical="center"/>
    </xf>
    <xf numFmtId="0" fontId="9" fillId="51"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22"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22"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3" fillId="0" borderId="5" applyNumberFormat="0" applyFill="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6" fillId="1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3" fillId="0" borderId="5" applyNumberFormat="0" applyFill="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6" fillId="1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6" fillId="10"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31"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13" fillId="0" borderId="5" applyNumberFormat="0" applyFill="0" applyAlignment="0" applyProtection="0">
      <alignment vertical="center"/>
    </xf>
    <xf numFmtId="0" fontId="9" fillId="6" borderId="0" applyNumberFormat="0" applyBorder="0" applyAlignment="0" applyProtection="0">
      <alignment vertical="center"/>
    </xf>
    <xf numFmtId="0" fontId="23" fillId="0" borderId="0" applyNumberFormat="0" applyFill="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23" fillId="0" borderId="0" applyNumberFormat="0" applyFill="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51" borderId="0" applyNumberFormat="0" applyBorder="0" applyAlignment="0" applyProtection="0">
      <alignment vertical="center"/>
    </xf>
    <xf numFmtId="0" fontId="10" fillId="17" borderId="4" applyNumberFormat="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0" fillId="0" borderId="0">
      <alignment vertical="center"/>
    </xf>
    <xf numFmtId="0" fontId="5" fillId="0" borderId="0"/>
    <xf numFmtId="0" fontId="9" fillId="51" borderId="0" applyNumberFormat="0" applyBorder="0" applyAlignment="0" applyProtection="0">
      <alignment vertical="center"/>
    </xf>
    <xf numFmtId="0" fontId="0" fillId="0" borderId="0">
      <alignment vertical="center"/>
    </xf>
    <xf numFmtId="9" fontId="4" fillId="0" borderId="0" applyFont="0" applyFill="0" applyBorder="0" applyAlignment="0" applyProtection="0">
      <alignment vertical="center"/>
    </xf>
    <xf numFmtId="0" fontId="5" fillId="0" borderId="0"/>
    <xf numFmtId="0" fontId="9" fillId="51" borderId="0" applyNumberFormat="0" applyBorder="0" applyAlignment="0" applyProtection="0">
      <alignment vertical="center"/>
    </xf>
    <xf numFmtId="9" fontId="4" fillId="0" borderId="0" applyFont="0" applyFill="0" applyBorder="0" applyAlignment="0" applyProtection="0">
      <alignment vertical="center"/>
    </xf>
    <xf numFmtId="0" fontId="5" fillId="0" borderId="0"/>
    <xf numFmtId="0" fontId="9" fillId="51" borderId="0" applyNumberFormat="0" applyBorder="0" applyAlignment="0" applyProtection="0">
      <alignment vertical="center"/>
    </xf>
    <xf numFmtId="0" fontId="0" fillId="0" borderId="0">
      <alignment vertical="center"/>
    </xf>
    <xf numFmtId="0" fontId="5" fillId="0" borderId="0"/>
    <xf numFmtId="0" fontId="9" fillId="51" borderId="0" applyNumberFormat="0" applyBorder="0" applyAlignment="0" applyProtection="0">
      <alignment vertical="center"/>
    </xf>
    <xf numFmtId="0" fontId="0" fillId="0" borderId="0">
      <alignment vertical="center"/>
    </xf>
    <xf numFmtId="9" fontId="5" fillId="0" borderId="0" applyFont="0" applyFill="0" applyBorder="0" applyAlignment="0" applyProtection="0">
      <alignment vertical="center"/>
    </xf>
    <xf numFmtId="0" fontId="5" fillId="0" borderId="0"/>
    <xf numFmtId="0" fontId="9" fillId="51" borderId="0" applyNumberFormat="0" applyBorder="0" applyAlignment="0" applyProtection="0">
      <alignment vertical="center"/>
    </xf>
    <xf numFmtId="9" fontId="5" fillId="0" borderId="0" applyFont="0" applyFill="0" applyBorder="0" applyAlignment="0" applyProtection="0">
      <alignment vertical="center"/>
    </xf>
    <xf numFmtId="0" fontId="5" fillId="0" borderId="0"/>
    <xf numFmtId="0" fontId="9" fillId="51" borderId="0" applyNumberFormat="0" applyBorder="0" applyAlignment="0" applyProtection="0">
      <alignment vertical="center"/>
    </xf>
    <xf numFmtId="0" fontId="0" fillId="0" borderId="0">
      <alignment vertical="center"/>
    </xf>
    <xf numFmtId="0" fontId="5" fillId="0" borderId="0"/>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13" fillId="0" borderId="5" applyNumberFormat="0" applyFill="0" applyAlignment="0" applyProtection="0">
      <alignment vertical="center"/>
    </xf>
    <xf numFmtId="0" fontId="9" fillId="51" borderId="0" applyNumberFormat="0" applyBorder="0" applyAlignment="0" applyProtection="0">
      <alignment vertical="center"/>
    </xf>
    <xf numFmtId="0" fontId="13" fillId="0" borderId="5" applyNumberFormat="0" applyFill="0" applyAlignment="0" applyProtection="0">
      <alignment vertical="center"/>
    </xf>
    <xf numFmtId="0" fontId="9" fillId="51" borderId="0" applyNumberFormat="0" applyBorder="0" applyAlignment="0" applyProtection="0">
      <alignment vertical="center"/>
    </xf>
    <xf numFmtId="0" fontId="13" fillId="0" borderId="5" applyNumberFormat="0" applyFill="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38" fillId="12" borderId="0" applyNumberFormat="0" applyBorder="0" applyAlignment="0" applyProtection="0">
      <alignment vertical="center"/>
    </xf>
    <xf numFmtId="0" fontId="23" fillId="0" borderId="0" applyNumberFormat="0" applyFill="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38" fillId="12" borderId="0" applyNumberFormat="0" applyBorder="0" applyAlignment="0" applyProtection="0">
      <alignment vertical="center"/>
    </xf>
    <xf numFmtId="0" fontId="23" fillId="0" borderId="0" applyNumberFormat="0" applyFill="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23" fillId="0" borderId="0" applyNumberFormat="0" applyFill="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18" fillId="0" borderId="7" applyNumberFormat="0" applyFill="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29" fillId="0" borderId="12"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40" fillId="53" borderId="17" applyNumberFormat="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40" fillId="53" borderId="17" applyNumberFormat="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8" fillId="0" borderId="7"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6" fillId="10"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22" fillId="0" borderId="8" applyNumberFormat="0" applyFill="0" applyAlignment="0" applyProtection="0">
      <alignment vertical="center"/>
    </xf>
    <xf numFmtId="0" fontId="9" fillId="22" borderId="0" applyNumberFormat="0" applyBorder="0" applyAlignment="0" applyProtection="0">
      <alignment vertical="center"/>
    </xf>
    <xf numFmtId="0" fontId="22" fillId="0" borderId="8"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6" fillId="10"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3" fillId="0" borderId="5"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23"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8" fillId="0" borderId="7"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3" fillId="0" borderId="0" applyNumberFormat="0" applyFill="0" applyBorder="0" applyAlignment="0" applyProtection="0">
      <alignment vertical="center"/>
    </xf>
    <xf numFmtId="0" fontId="9" fillId="22" borderId="0" applyNumberFormat="0" applyBorder="0" applyAlignment="0" applyProtection="0">
      <alignment vertical="center"/>
    </xf>
    <xf numFmtId="0" fontId="18" fillId="0" borderId="7" applyNumberFormat="0" applyFill="0" applyAlignment="0" applyProtection="0">
      <alignment vertical="center"/>
    </xf>
    <xf numFmtId="0" fontId="13" fillId="0" borderId="0" applyNumberFormat="0" applyFill="0" applyBorder="0" applyAlignment="0" applyProtection="0">
      <alignment vertical="center"/>
    </xf>
    <xf numFmtId="0" fontId="9" fillId="22" borderId="0" applyNumberFormat="0" applyBorder="0" applyAlignment="0" applyProtection="0">
      <alignment vertical="center"/>
    </xf>
    <xf numFmtId="0" fontId="13"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23"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8" fillId="0" borderId="7"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23" fillId="0" borderId="0" applyNumberFormat="0" applyFill="0" applyBorder="0" applyAlignment="0" applyProtection="0">
      <alignment vertical="center"/>
    </xf>
    <xf numFmtId="0" fontId="9" fillId="22" borderId="0" applyNumberFormat="0" applyBorder="0" applyAlignment="0" applyProtection="0">
      <alignment vertical="center"/>
    </xf>
    <xf numFmtId="0" fontId="18" fillId="0" borderId="7" applyNumberFormat="0" applyFill="0" applyAlignment="0" applyProtection="0">
      <alignment vertical="center"/>
    </xf>
    <xf numFmtId="0" fontId="23"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23"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8" fillId="0" borderId="7"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6" fillId="10" borderId="0" applyNumberFormat="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6" fillId="10" borderId="0" applyNumberFormat="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0" fontId="23" fillId="0" borderId="0" applyNumberFormat="0" applyFill="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23" fillId="0" borderId="0" applyNumberFormat="0" applyFill="0" applyBorder="0" applyAlignment="0" applyProtection="0">
      <alignment vertical="center"/>
    </xf>
    <xf numFmtId="9" fontId="5" fillId="0" borderId="0" applyFont="0" applyFill="0" applyBorder="0" applyAlignment="0" applyProtection="0">
      <alignment vertical="center"/>
    </xf>
    <xf numFmtId="0" fontId="9" fillId="31" borderId="0" applyNumberFormat="0" applyBorder="0" applyAlignment="0" applyProtection="0">
      <alignment vertical="center"/>
    </xf>
    <xf numFmtId="0" fontId="9" fillId="51" borderId="0" applyNumberFormat="0" applyBorder="0" applyAlignment="0" applyProtection="0">
      <alignment vertical="center"/>
    </xf>
    <xf numFmtId="0" fontId="9" fillId="31" borderId="0" applyNumberFormat="0" applyBorder="0" applyAlignment="0" applyProtection="0">
      <alignment vertical="center"/>
    </xf>
    <xf numFmtId="0" fontId="0" fillId="0" borderId="0" applyNumberFormat="0" applyFill="0" applyBorder="0" applyAlignment="0" applyProtection="0"/>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13" fillId="0" borderId="5" applyNumberFormat="0" applyFill="0" applyAlignment="0" applyProtection="0">
      <alignment vertical="center"/>
    </xf>
    <xf numFmtId="0" fontId="9" fillId="31" borderId="0" applyNumberFormat="0" applyBorder="0" applyAlignment="0" applyProtection="0">
      <alignment vertical="center"/>
    </xf>
    <xf numFmtId="0" fontId="44" fillId="0" borderId="0"/>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22" fillId="0" borderId="8" applyNumberFormat="0" applyFill="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8" fillId="0" borderId="7"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4" fillId="0" borderId="0" applyFont="0" applyFill="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6" fillId="10"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6" fillId="10"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 fillId="0" borderId="0"/>
    <xf numFmtId="9" fontId="0" fillId="0" borderId="0" applyFont="0" applyFill="0" applyBorder="0" applyAlignment="0" applyProtection="0">
      <alignment vertical="center"/>
    </xf>
    <xf numFmtId="0" fontId="5"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10"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5" fillId="0" borderId="0"/>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5" fillId="0" borderId="0"/>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6" fillId="10"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6" fillId="10" borderId="0" applyNumberFormat="0" applyBorder="0" applyAlignment="0" applyProtection="0">
      <alignment vertical="center"/>
    </xf>
    <xf numFmtId="0" fontId="5" fillId="54" borderId="18" applyNumberFormat="0" applyFont="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23" fillId="0" borderId="0" applyNumberFormat="0" applyFill="0" applyBorder="0" applyAlignment="0" applyProtection="0">
      <alignment vertical="center"/>
    </xf>
    <xf numFmtId="0" fontId="5" fillId="0" borderId="0"/>
    <xf numFmtId="9" fontId="5" fillId="0" borderId="0" applyFont="0" applyFill="0" applyBorder="0" applyAlignment="0" applyProtection="0">
      <alignment vertical="center"/>
    </xf>
    <xf numFmtId="0" fontId="23" fillId="0" borderId="0" applyNumberFormat="0" applyFill="0" applyBorder="0" applyAlignment="0" applyProtection="0">
      <alignment vertical="center"/>
    </xf>
    <xf numFmtId="0" fontId="5" fillId="0" borderId="0"/>
    <xf numFmtId="9" fontId="5" fillId="0" borderId="0" applyFont="0" applyFill="0" applyBorder="0" applyAlignment="0" applyProtection="0">
      <alignment vertical="center"/>
    </xf>
    <xf numFmtId="0" fontId="5" fillId="0" borderId="0"/>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6" fillId="10" borderId="0" applyNumberFormat="0" applyBorder="0" applyAlignment="0" applyProtection="0">
      <alignment vertical="center"/>
    </xf>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0" fillId="0" borderId="0" applyFont="0" applyFill="0" applyBorder="0" applyAlignment="0" applyProtection="0">
      <alignment vertical="center"/>
    </xf>
    <xf numFmtId="9" fontId="4" fillId="0" borderId="0" applyFont="0" applyFill="0" applyBorder="0" applyAlignment="0" applyProtection="0">
      <alignment vertical="center"/>
    </xf>
    <xf numFmtId="0" fontId="5" fillId="0" borderId="0"/>
    <xf numFmtId="9" fontId="0" fillId="0" borderId="0" applyFont="0" applyFill="0" applyBorder="0" applyAlignment="0" applyProtection="0">
      <alignment vertical="center"/>
    </xf>
    <xf numFmtId="0" fontId="5"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5" fillId="0" borderId="0">
      <alignment vertical="center"/>
    </xf>
    <xf numFmtId="0" fontId="18" fillId="0" borderId="7" applyNumberFormat="0" applyFill="0" applyAlignment="0" applyProtection="0">
      <alignment vertical="center"/>
    </xf>
    <xf numFmtId="0" fontId="5" fillId="0" borderId="0">
      <alignment vertical="center"/>
    </xf>
    <xf numFmtId="0" fontId="18" fillId="0" borderId="7" applyNumberFormat="0" applyFill="0" applyAlignment="0" applyProtection="0">
      <alignment vertical="center"/>
    </xf>
    <xf numFmtId="0" fontId="5" fillId="0" borderId="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23" fillId="0" borderId="0" applyNumberFormat="0" applyFill="0" applyBorder="0" applyAlignment="0" applyProtection="0">
      <alignment vertical="center"/>
    </xf>
    <xf numFmtId="0" fontId="0" fillId="0" borderId="0" applyNumberFormat="0" applyFill="0" applyBorder="0" applyAlignment="0" applyProtection="0"/>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0"/>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8" fillId="12"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8" fillId="12"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38" fillId="12" borderId="0" applyNumberFormat="0" applyBorder="0" applyAlignment="0" applyProtection="0">
      <alignment vertical="center"/>
    </xf>
    <xf numFmtId="0" fontId="5" fillId="0" borderId="0"/>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38" fillId="12"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38" fillId="12"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0" fillId="0" borderId="0" applyNumberFormat="0" applyFill="0" applyBorder="0" applyAlignment="0" applyProtection="0"/>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0"/>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0">
      <alignment vertical="center"/>
    </xf>
    <xf numFmtId="0" fontId="13" fillId="0" borderId="0" applyNumberFormat="0" applyFill="0" applyBorder="0" applyAlignment="0" applyProtection="0">
      <alignment vertical="center"/>
    </xf>
    <xf numFmtId="0" fontId="5" fillId="0" borderId="0"/>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0"/>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 fillId="0" borderId="0"/>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11"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 fillId="10"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 fillId="10" borderId="0" applyNumberFormat="0" applyBorder="0" applyAlignment="0" applyProtection="0">
      <alignment vertical="center"/>
    </xf>
    <xf numFmtId="0" fontId="23" fillId="0" borderId="0" applyNumberFormat="0" applyFill="0" applyBorder="0" applyAlignment="0" applyProtection="0">
      <alignment vertical="center"/>
    </xf>
    <xf numFmtId="0" fontId="6" fillId="10"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 fillId="10"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5" fillId="0" borderId="0"/>
    <xf numFmtId="0" fontId="6" fillId="10" borderId="0" applyNumberFormat="0" applyBorder="0" applyAlignment="0" applyProtection="0">
      <alignment vertical="center"/>
    </xf>
    <xf numFmtId="0" fontId="5" fillId="0" borderId="0"/>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29" fillId="0" borderId="12" applyNumberFormat="0" applyFill="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40" fillId="53" borderId="17" applyNumberFormat="0" applyAlignment="0" applyProtection="0">
      <alignment vertical="center"/>
    </xf>
    <xf numFmtId="0" fontId="26" fillId="0" borderId="0"/>
    <xf numFmtId="0" fontId="26" fillId="0" borderId="0"/>
    <xf numFmtId="0" fontId="26" fillId="0" borderId="0"/>
    <xf numFmtId="0" fontId="5" fillId="0" borderId="0">
      <alignment vertical="center"/>
    </xf>
    <xf numFmtId="0" fontId="5" fillId="0" borderId="0">
      <alignment vertical="center"/>
    </xf>
    <xf numFmtId="0" fontId="0" fillId="0" borderId="0" applyNumberFormat="0" applyFill="0" applyBorder="0" applyAlignment="0" applyProtection="0"/>
    <xf numFmtId="0" fontId="26" fillId="0" borderId="0"/>
    <xf numFmtId="0" fontId="30" fillId="38" borderId="0" applyNumberFormat="0" applyBorder="0" applyAlignment="0" applyProtection="0">
      <alignment vertical="center"/>
    </xf>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lignment vertical="center"/>
    </xf>
    <xf numFmtId="0" fontId="5" fillId="0" borderId="0"/>
    <xf numFmtId="0" fontId="0" fillId="0" borderId="0">
      <alignment vertical="center"/>
    </xf>
    <xf numFmtId="0" fontId="0" fillId="0" borderId="0">
      <alignment vertical="center"/>
    </xf>
    <xf numFmtId="0" fontId="5" fillId="0" borderId="0"/>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0" fontId="38" fillId="12" borderId="0" applyNumberFormat="0" applyBorder="0" applyAlignment="0" applyProtection="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40" fillId="53" borderId="17" applyNumberFormat="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pplyNumberFormat="0" applyFill="0" applyBorder="0" applyAlignment="0" applyProtection="0"/>
    <xf numFmtId="0" fontId="0" fillId="0" borderId="0"/>
    <xf numFmtId="0" fontId="5" fillId="0" borderId="0"/>
    <xf numFmtId="0" fontId="5" fillId="0" borderId="0"/>
    <xf numFmtId="0" fontId="30" fillId="38" borderId="0" applyNumberFormat="0" applyBorder="0" applyAlignment="0" applyProtection="0">
      <alignment vertical="center"/>
    </xf>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lignment vertical="center"/>
    </xf>
    <xf numFmtId="0" fontId="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xf numFmtId="0" fontId="0" fillId="0" borderId="0"/>
    <xf numFmtId="0" fontId="0" fillId="0" borderId="0"/>
    <xf numFmtId="0" fontId="0" fillId="0" borderId="0"/>
    <xf numFmtId="0" fontId="0" fillId="0" borderId="0"/>
    <xf numFmtId="0" fontId="0" fillId="0" borderId="0"/>
    <xf numFmtId="0" fontId="5" fillId="0" borderId="0"/>
    <xf numFmtId="0" fontId="5" fillId="0" borderId="0"/>
    <xf numFmtId="0" fontId="5" fillId="0" borderId="0"/>
    <xf numFmtId="0" fontId="5" fillId="0" borderId="0"/>
    <xf numFmtId="0" fontId="40" fillId="53" borderId="17" applyNumberFormat="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xf numFmtId="0" fontId="0" fillId="0" borderId="0"/>
    <xf numFmtId="0" fontId="0" fillId="0" borderId="0"/>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11" applyNumberFormat="0" applyFill="0" applyAlignment="0" applyProtection="0">
      <alignment vertical="center"/>
    </xf>
    <xf numFmtId="0" fontId="4" fillId="0" borderId="0">
      <alignment vertical="center"/>
    </xf>
    <xf numFmtId="0" fontId="27" fillId="0" borderId="11" applyNumberFormat="0" applyFill="0" applyAlignment="0" applyProtection="0">
      <alignment vertical="center"/>
    </xf>
    <xf numFmtId="0" fontId="4" fillId="0" borderId="0">
      <alignment vertical="center"/>
    </xf>
    <xf numFmtId="0" fontId="4" fillId="0" borderId="0">
      <alignment vertical="center"/>
    </xf>
    <xf numFmtId="0" fontId="27" fillId="0" borderId="11"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11" applyNumberFormat="0" applyFill="0" applyAlignment="0" applyProtection="0">
      <alignment vertical="center"/>
    </xf>
    <xf numFmtId="0" fontId="4" fillId="0" borderId="0">
      <alignment vertical="center"/>
    </xf>
    <xf numFmtId="0" fontId="27" fillId="0" borderId="11" applyNumberFormat="0" applyFill="0" applyAlignment="0" applyProtection="0">
      <alignment vertical="center"/>
    </xf>
    <xf numFmtId="0" fontId="4" fillId="0" borderId="0">
      <alignment vertical="center"/>
    </xf>
    <xf numFmtId="0" fontId="4" fillId="0" borderId="0">
      <alignment vertical="center"/>
    </xf>
    <xf numFmtId="0" fontId="27" fillId="0" borderId="11" applyNumberFormat="0" applyFill="0" applyAlignment="0" applyProtection="0">
      <alignment vertical="center"/>
    </xf>
    <xf numFmtId="0" fontId="4" fillId="0" borderId="0">
      <alignment vertical="center"/>
    </xf>
    <xf numFmtId="0" fontId="27" fillId="0" borderId="11" applyNumberFormat="0" applyFill="0" applyAlignment="0" applyProtection="0">
      <alignment vertical="center"/>
    </xf>
    <xf numFmtId="0" fontId="4" fillId="0" borderId="0">
      <alignment vertical="center"/>
    </xf>
    <xf numFmtId="0" fontId="4" fillId="0" borderId="0">
      <alignment vertical="center"/>
    </xf>
    <xf numFmtId="0" fontId="27" fillId="0" borderId="11"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pplyNumberFormat="0" applyFill="0" applyBorder="0" applyAlignment="0" applyProtection="0"/>
    <xf numFmtId="0" fontId="10" fillId="17" borderId="4" applyNumberFormat="0" applyAlignment="0" applyProtection="0">
      <alignment vertical="center"/>
    </xf>
    <xf numFmtId="0" fontId="5" fillId="0" borderId="0"/>
    <xf numFmtId="0" fontId="0" fillId="0" borderId="0" applyNumberFormat="0" applyFill="0" applyBorder="0" applyAlignment="0" applyProtection="0"/>
    <xf numFmtId="0" fontId="5" fillId="0" borderId="0"/>
    <xf numFmtId="0" fontId="0" fillId="0" borderId="0" applyNumberFormat="0" applyFill="0" applyBorder="0" applyAlignment="0" applyProtection="0"/>
    <xf numFmtId="0" fontId="38" fillId="12" borderId="0" applyNumberFormat="0" applyBorder="0" applyAlignment="0" applyProtection="0">
      <alignment vertical="center"/>
    </xf>
    <xf numFmtId="0" fontId="5" fillId="0" borderId="0"/>
    <xf numFmtId="0" fontId="0" fillId="0" borderId="0" applyNumberFormat="0" applyFill="0" applyBorder="0" applyAlignment="0" applyProtection="0"/>
    <xf numFmtId="0" fontId="5" fillId="0" borderId="0"/>
    <xf numFmtId="0" fontId="0" fillId="0" borderId="0" applyNumberFormat="0" applyFill="0" applyBorder="0" applyAlignment="0" applyProtection="0"/>
    <xf numFmtId="0" fontId="5" fillId="0" borderId="0"/>
    <xf numFmtId="0" fontId="0" fillId="0" borderId="0" applyNumberFormat="0" applyFill="0" applyBorder="0" applyAlignment="0" applyProtection="0"/>
    <xf numFmtId="0" fontId="38" fillId="12" borderId="0" applyNumberFormat="0" applyBorder="0" applyAlignment="0" applyProtection="0">
      <alignment vertical="center"/>
    </xf>
    <xf numFmtId="0" fontId="5" fillId="0" borderId="0"/>
    <xf numFmtId="0" fontId="39" fillId="11" borderId="17" applyNumberFormat="0" applyAlignment="0" applyProtection="0">
      <alignment vertical="center"/>
    </xf>
    <xf numFmtId="0" fontId="5" fillId="0" borderId="0"/>
    <xf numFmtId="0" fontId="0" fillId="0" borderId="0" applyNumberFormat="0" applyFill="0" applyBorder="0" applyAlignment="0" applyProtection="0"/>
    <xf numFmtId="0" fontId="5" fillId="0" borderId="0"/>
    <xf numFmtId="0" fontId="0" fillId="0" borderId="0" applyNumberFormat="0" applyFill="0" applyBorder="0" applyAlignment="0" applyProtection="0"/>
    <xf numFmtId="0" fontId="5" fillId="0" borderId="0"/>
    <xf numFmtId="0" fontId="0" fillId="0" borderId="0" applyNumberFormat="0" applyFill="0" applyBorder="0" applyAlignment="0" applyProtection="0"/>
    <xf numFmtId="0" fontId="5" fillId="0" borderId="0"/>
    <xf numFmtId="0" fontId="0" fillId="0" borderId="0" applyNumberFormat="0" applyFill="0" applyBorder="0" applyAlignment="0" applyProtection="0"/>
    <xf numFmtId="0" fontId="5" fillId="0" borderId="0"/>
    <xf numFmtId="0" fontId="0" fillId="0" borderId="0" applyNumberFormat="0" applyFill="0" applyBorder="0" applyAlignment="0" applyProtection="0"/>
    <xf numFmtId="0" fontId="10" fillId="17" borderId="4" applyNumberFormat="0" applyAlignment="0" applyProtection="0">
      <alignment vertical="center"/>
    </xf>
    <xf numFmtId="0" fontId="5" fillId="0" borderId="0"/>
    <xf numFmtId="0" fontId="0" fillId="0" borderId="0" applyNumberFormat="0" applyFill="0" applyBorder="0" applyAlignment="0" applyProtection="0"/>
    <xf numFmtId="0" fontId="5" fillId="0" borderId="0"/>
    <xf numFmtId="0" fontId="0" fillId="0" borderId="0" applyNumberFormat="0" applyFill="0" applyBorder="0" applyAlignment="0" applyProtection="0"/>
    <xf numFmtId="0" fontId="5" fillId="0" borderId="0"/>
    <xf numFmtId="0" fontId="39" fillId="11" borderId="17" applyNumberFormat="0" applyAlignment="0" applyProtection="0">
      <alignment vertical="center"/>
    </xf>
    <xf numFmtId="0" fontId="5" fillId="0" borderId="0"/>
    <xf numFmtId="0" fontId="0" fillId="0" borderId="0" applyNumberFormat="0" applyFill="0" applyBorder="0" applyAlignment="0" applyProtection="0"/>
    <xf numFmtId="0" fontId="5" fillId="0" borderId="0"/>
    <xf numFmtId="0" fontId="0" fillId="0" borderId="0" applyNumberFormat="0" applyFill="0" applyBorder="0" applyAlignment="0" applyProtection="0"/>
    <xf numFmtId="0" fontId="5" fillId="0" borderId="0"/>
    <xf numFmtId="0" fontId="39" fillId="11" borderId="17" applyNumberFormat="0" applyAlignment="0" applyProtection="0">
      <alignment vertical="center"/>
    </xf>
    <xf numFmtId="0" fontId="5" fillId="0" borderId="0"/>
    <xf numFmtId="0" fontId="0" fillId="0" borderId="0" applyNumberFormat="0" applyFill="0" applyBorder="0" applyAlignment="0" applyProtection="0"/>
    <xf numFmtId="0" fontId="5" fillId="0" borderId="0"/>
    <xf numFmtId="0" fontId="39" fillId="11" borderId="17" applyNumberFormat="0" applyAlignment="0" applyProtection="0">
      <alignment vertical="center"/>
    </xf>
    <xf numFmtId="0" fontId="5" fillId="0" borderId="0"/>
    <xf numFmtId="0" fontId="0" fillId="0" borderId="0" applyNumberFormat="0" applyFill="0" applyBorder="0" applyAlignment="0" applyProtection="0"/>
    <xf numFmtId="0" fontId="5" fillId="0" borderId="0"/>
    <xf numFmtId="0" fontId="39" fillId="11" borderId="17" applyNumberFormat="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0" fillId="0" borderId="0" applyNumberFormat="0" applyFill="0" applyBorder="0" applyAlignment="0" applyProtection="0"/>
    <xf numFmtId="0" fontId="5" fillId="0" borderId="0"/>
    <xf numFmtId="0" fontId="5" fillId="0" borderId="0"/>
    <xf numFmtId="0" fontId="5"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9" fillId="0" borderId="12" applyNumberFormat="0" applyFill="0" applyAlignment="0" applyProtection="0">
      <alignment vertical="center"/>
    </xf>
    <xf numFmtId="0" fontId="5" fillId="0" borderId="0">
      <alignment vertical="center"/>
    </xf>
    <xf numFmtId="0" fontId="29" fillId="0" borderId="12" applyNumberFormat="0" applyFill="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0" fillId="17" borderId="4" applyNumberFormat="0" applyAlignment="0" applyProtection="0">
      <alignment vertical="center"/>
    </xf>
    <xf numFmtId="0" fontId="5" fillId="0" borderId="0">
      <alignment vertical="center"/>
    </xf>
    <xf numFmtId="0" fontId="5" fillId="0" borderId="0">
      <alignment vertical="center"/>
    </xf>
    <xf numFmtId="0" fontId="38" fillId="12"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38" fillId="12"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6"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pplyNumberFormat="0" applyFill="0" applyBorder="0" applyAlignment="0" applyProtection="0"/>
    <xf numFmtId="0" fontId="5" fillId="0" borderId="0">
      <alignment vertical="center"/>
    </xf>
    <xf numFmtId="0" fontId="5" fillId="54" borderId="18" applyNumberFormat="0" applyFon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54" borderId="18" applyNumberFormat="0" applyFon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pplyNumberFormat="0" applyFill="0" applyBorder="0" applyAlignment="0" applyProtection="0"/>
    <xf numFmtId="0" fontId="5" fillId="0" borderId="0">
      <alignment vertical="center"/>
    </xf>
    <xf numFmtId="0" fontId="0" fillId="0" borderId="0" applyNumberFormat="0" applyFill="0" applyBorder="0" applyAlignment="0" applyProtection="0"/>
    <xf numFmtId="0" fontId="5" fillId="0" borderId="0">
      <alignment vertical="center"/>
    </xf>
    <xf numFmtId="0" fontId="0" fillId="0" borderId="0" applyNumberForma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pplyNumberFormat="0" applyFill="0" applyBorder="0" applyAlignment="0" applyProtection="0"/>
    <xf numFmtId="0" fontId="5" fillId="0" borderId="0">
      <alignment vertical="center"/>
    </xf>
    <xf numFmtId="0" fontId="5" fillId="0" borderId="0">
      <alignment vertical="center"/>
    </xf>
    <xf numFmtId="0" fontId="38" fillId="12" borderId="0" applyNumberFormat="0" applyBorder="0" applyAlignment="0" applyProtection="0">
      <alignment vertical="center"/>
    </xf>
    <xf numFmtId="0" fontId="5" fillId="0" borderId="0">
      <alignment vertical="center"/>
    </xf>
    <xf numFmtId="0" fontId="5" fillId="0" borderId="0">
      <alignment vertical="center"/>
    </xf>
    <xf numFmtId="0" fontId="38" fillId="12"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0" fillId="0" borderId="0" applyNumberFormat="0" applyFill="0" applyBorder="0" applyAlignment="0" applyProtection="0"/>
    <xf numFmtId="0" fontId="4" fillId="0" borderId="0"/>
    <xf numFmtId="0" fontId="5" fillId="54" borderId="18" applyNumberFormat="0" applyFon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54" borderId="18" applyNumberFormat="0" applyFon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0" fillId="0" borderId="0" applyNumberFormat="0" applyFill="0" applyBorder="0" applyAlignment="0" applyProtection="0"/>
    <xf numFmtId="0" fontId="0" fillId="0" borderId="0">
      <alignment vertical="center"/>
    </xf>
    <xf numFmtId="0" fontId="0" fillId="0" borderId="0">
      <alignment vertical="center"/>
    </xf>
    <xf numFmtId="0" fontId="38" fillId="12" borderId="0" applyNumberFormat="0" applyBorder="0" applyAlignment="0" applyProtection="0">
      <alignment vertical="center"/>
    </xf>
    <xf numFmtId="0" fontId="0" fillId="0" borderId="0">
      <alignment vertical="center"/>
    </xf>
    <xf numFmtId="0" fontId="0" fillId="0" borderId="0">
      <alignment vertical="center"/>
    </xf>
    <xf numFmtId="0" fontId="3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43"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54" borderId="18" applyNumberFormat="0" applyFon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54" borderId="18" applyNumberFormat="0" applyFon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pplyNumberFormat="0" applyFill="0" applyBorder="0" applyAlignment="0" applyProtection="0"/>
    <xf numFmtId="0" fontId="0" fillId="0" borderId="0">
      <alignment vertical="center"/>
    </xf>
    <xf numFmtId="0" fontId="0" fillId="0" borderId="0">
      <alignment vertical="center"/>
    </xf>
    <xf numFmtId="43" fontId="5" fillId="0" borderId="0">
      <alignment vertical="center"/>
    </xf>
    <xf numFmtId="0" fontId="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43" fillId="53" borderId="19" applyNumberFormat="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3" fillId="53" borderId="19" applyNumberFormat="0" applyAlignment="0" applyProtection="0">
      <alignment vertical="center"/>
    </xf>
    <xf numFmtId="0" fontId="5" fillId="0" borderId="0"/>
    <xf numFmtId="0" fontId="5" fillId="54" borderId="18" applyNumberFormat="0" applyFont="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43" fillId="53" borderId="19" applyNumberFormat="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lignment vertical="center"/>
    </xf>
    <xf numFmtId="0" fontId="5" fillId="0" borderId="0"/>
    <xf numFmtId="0" fontId="5" fillId="0" borderId="0"/>
    <xf numFmtId="0" fontId="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0" fillId="0" borderId="0" applyNumberFormat="0" applyFill="0" applyBorder="0" applyAlignment="0" applyProtection="0"/>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0" fillId="0" borderId="0" applyNumberFormat="0" applyFill="0" applyBorder="0" applyAlignment="0" applyProtection="0"/>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43" fillId="53" borderId="19" applyNumberFormat="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43" fillId="53" borderId="19" applyNumberFormat="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43" fillId="53" borderId="19" applyNumberFormat="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0" fillId="0" borderId="0" applyNumberFormat="0" applyFill="0" applyBorder="0" applyAlignment="0" applyProtection="0"/>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40" fillId="53" borderId="17" applyNumberFormat="0" applyAlignment="0" applyProtection="0">
      <alignment vertical="center"/>
    </xf>
    <xf numFmtId="0" fontId="5" fillId="54" borderId="18" applyNumberFormat="0" applyFont="0" applyAlignment="0" applyProtection="0">
      <alignment vertical="center"/>
    </xf>
    <xf numFmtId="0" fontId="40" fillId="53" borderId="17" applyNumberFormat="0" applyAlignment="0" applyProtection="0">
      <alignment vertical="center"/>
    </xf>
    <xf numFmtId="0" fontId="5" fillId="54" borderId="18" applyNumberFormat="0" applyFon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5" fillId="54" borderId="18" applyNumberFormat="0" applyFon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5" fillId="54" borderId="18" applyNumberFormat="0" applyFon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5" fillId="54" borderId="18" applyNumberFormat="0" applyFon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5" fillId="54" borderId="18" applyNumberFormat="0" applyFon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3" fillId="53" borderId="19"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40" fillId="53" borderId="17"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0" fillId="0" borderId="0" applyNumberFormat="0" applyFill="0" applyBorder="0" applyAlignment="0" applyProtection="0"/>
    <xf numFmtId="0" fontId="10" fillId="17" borderId="4" applyNumberFormat="0" applyAlignment="0" applyProtection="0">
      <alignment vertical="center"/>
    </xf>
    <xf numFmtId="0" fontId="0" fillId="0" borderId="0" applyNumberFormat="0" applyFill="0" applyBorder="0" applyAlignment="0" applyProtection="0"/>
    <xf numFmtId="0" fontId="10" fillId="17" borderId="4" applyNumberFormat="0" applyAlignment="0" applyProtection="0">
      <alignment vertical="center"/>
    </xf>
    <xf numFmtId="43" fontId="0" fillId="0" borderId="0" applyFont="0" applyFill="0" applyBorder="0" applyAlignment="0" applyProtection="0">
      <alignment vertical="center"/>
    </xf>
    <xf numFmtId="0" fontId="10" fillId="17" borderId="4" applyNumberFormat="0" applyAlignment="0" applyProtection="0">
      <alignment vertical="center"/>
    </xf>
    <xf numFmtId="0" fontId="0" fillId="0" borderId="0" applyNumberFormat="0" applyFill="0" applyBorder="0" applyAlignment="0" applyProtection="0"/>
    <xf numFmtId="0" fontId="10" fillId="17" borderId="4" applyNumberFormat="0" applyAlignment="0" applyProtection="0">
      <alignment vertical="center"/>
    </xf>
    <xf numFmtId="43" fontId="0" fillId="0" borderId="0" applyFont="0" applyFill="0" applyBorder="0" applyAlignment="0" applyProtection="0">
      <alignment vertical="center"/>
    </xf>
    <xf numFmtId="0" fontId="10" fillId="17" borderId="4" applyNumberFormat="0" applyAlignment="0" applyProtection="0">
      <alignment vertical="center"/>
    </xf>
    <xf numFmtId="43" fontId="0" fillId="0" borderId="0" applyFont="0" applyFill="0" applyBorder="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43" fillId="53" borderId="19"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0" fillId="0" borderId="0" applyNumberFormat="0" applyFill="0" applyBorder="0" applyAlignment="0" applyProtection="0"/>
    <xf numFmtId="0" fontId="10" fillId="17" borderId="4" applyNumberFormat="0" applyAlignment="0" applyProtection="0">
      <alignment vertical="center"/>
    </xf>
    <xf numFmtId="0" fontId="0" fillId="0" borderId="0" applyNumberFormat="0" applyFill="0" applyBorder="0" applyAlignment="0" applyProtection="0"/>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10" fillId="17" borderId="4" applyNumberFormat="0" applyAlignment="0" applyProtection="0">
      <alignment vertical="center"/>
    </xf>
    <xf numFmtId="0" fontId="0" fillId="0" borderId="0" applyNumberFormat="0" applyFill="0" applyBorder="0" applyAlignment="0" applyProtection="0"/>
    <xf numFmtId="0" fontId="10" fillId="17" borderId="4" applyNumberFormat="0" applyAlignment="0" applyProtection="0">
      <alignment vertical="center"/>
    </xf>
    <xf numFmtId="0" fontId="0" fillId="0" borderId="0" applyNumberFormat="0" applyFill="0" applyBorder="0" applyAlignment="0" applyProtection="0"/>
    <xf numFmtId="0" fontId="10" fillId="17" borderId="4"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52"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52"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52"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39" fillId="11" borderId="17"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0" fontId="29" fillId="0" borderId="12" applyNumberFormat="0" applyFill="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5"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5"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5"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5" fillId="0" borderId="0">
      <alignment vertical="center"/>
    </xf>
    <xf numFmtId="0" fontId="0" fillId="0" borderId="0" applyNumberFormat="0" applyFill="0" applyBorder="0" applyAlignment="0" applyProtection="0"/>
    <xf numFmtId="43" fontId="5" fillId="0" borderId="0">
      <alignment vertical="center"/>
    </xf>
    <xf numFmtId="0" fontId="0" fillId="0" borderId="0" applyNumberFormat="0" applyFill="0" applyBorder="0" applyAlignment="0" applyProtection="0"/>
    <xf numFmtId="43" fontId="5"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5"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5"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5" fillId="0" borderId="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43" fontId="5"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9"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9" fillId="1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0" fillId="0" borderId="0" applyNumberFormat="0" applyFill="0" applyBorder="0" applyAlignment="0" applyProtection="0"/>
    <xf numFmtId="0" fontId="9" fillId="3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0" fillId="0" borderId="0" applyNumberFormat="0" applyFill="0" applyBorder="0" applyAlignment="0" applyProtection="0"/>
    <xf numFmtId="0" fontId="9" fillId="51"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0" fillId="0" borderId="0" applyNumberFormat="0" applyFill="0" applyBorder="0" applyAlignment="0" applyProtection="0"/>
    <xf numFmtId="0" fontId="9" fillId="22" borderId="0" applyNumberFormat="0" applyBorder="0" applyAlignment="0" applyProtection="0">
      <alignment vertical="center"/>
    </xf>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30" fillId="38" borderId="0" applyNumberFormat="0" applyBorder="0" applyAlignment="0" applyProtection="0">
      <alignment vertical="center"/>
    </xf>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30" fillId="38" borderId="0" applyNumberFormat="0" applyBorder="0" applyAlignment="0" applyProtection="0">
      <alignment vertical="center"/>
    </xf>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30" fillId="38" borderId="0" applyNumberFormat="0" applyBorder="0" applyAlignment="0" applyProtection="0">
      <alignment vertical="center"/>
    </xf>
    <xf numFmtId="0" fontId="0" fillId="0" borderId="0" applyNumberFormat="0" applyFill="0" applyBorder="0" applyAlignment="0" applyProtection="0"/>
    <xf numFmtId="0" fontId="9"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30" fillId="3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43" fillId="53" borderId="19" applyNumberFormat="0" applyAlignment="0" applyProtection="0">
      <alignment vertical="center"/>
    </xf>
    <xf numFmtId="0" fontId="43" fillId="53" borderId="19" applyNumberFormat="0" applyAlignment="0" applyProtection="0">
      <alignment vertical="center"/>
    </xf>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43" fillId="53" borderId="19" applyNumberFormat="0" applyAlignment="0" applyProtection="0">
      <alignment vertical="center"/>
    </xf>
    <xf numFmtId="0" fontId="43" fillId="53" borderId="19"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39" fillId="11" borderId="17" applyNumberFormat="0" applyAlignment="0" applyProtection="0">
      <alignment vertical="center"/>
    </xf>
    <xf numFmtId="0" fontId="39" fillId="11" borderId="17" applyNumberFormat="0" applyAlignment="0" applyProtection="0">
      <alignment vertical="center"/>
    </xf>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39" fillId="11" borderId="17" applyNumberFormat="0" applyAlignment="0" applyProtection="0">
      <alignment vertical="center"/>
    </xf>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0" fillId="0" borderId="0" applyNumberFormat="0" applyFill="0" applyBorder="0" applyAlignment="0" applyProtection="0"/>
    <xf numFmtId="0" fontId="39" fillId="11" borderId="17" applyNumberFormat="0" applyAlignment="0" applyProtection="0">
      <alignment vertical="center"/>
    </xf>
    <xf numFmtId="0" fontId="39" fillId="11" borderId="17" applyNumberFormat="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xf numFmtId="0" fontId="5" fillId="54" borderId="18" applyNumberFormat="0" applyFont="0" applyAlignment="0" applyProtection="0">
      <alignment vertical="center"/>
    </xf>
    <xf numFmtId="0" fontId="0" fillId="0" borderId="0" applyNumberFormat="0" applyFill="0" applyBorder="0" applyAlignment="0" applyProtection="0"/>
    <xf numFmtId="0" fontId="5" fillId="54" borderId="18" applyNumberFormat="0" applyFont="0" applyAlignment="0" applyProtection="0">
      <alignment vertical="center"/>
    </xf>
  </cellStyleXfs>
  <cellXfs count="17">
    <xf numFmtId="0" fontId="0" fillId="0" borderId="0" xfId="0"/>
    <xf numFmtId="0" fontId="1" fillId="0" borderId="0" xfId="0" applyFont="1" applyAlignment="1">
      <alignment horizontal="center"/>
    </xf>
    <xf numFmtId="0" fontId="0" fillId="2" borderId="0" xfId="0" applyFill="1"/>
    <xf numFmtId="0" fontId="0" fillId="0" borderId="0" xfId="0" applyAlignment="1">
      <alignment horizontal="center"/>
    </xf>
    <xf numFmtId="0" fontId="0" fillId="0" borderId="0" xfId="0" applyAlignment="1">
      <alignment horizontal="left"/>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2"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0" borderId="0" xfId="0" applyAlignment="1">
      <alignment horizontal="center" vertical="center"/>
    </xf>
  </cellXfs>
  <cellStyles count="7535">
    <cellStyle name="常规" xfId="0" builtinId="0"/>
    <cellStyle name="货币[0]" xfId="1" builtinId="7"/>
    <cellStyle name="常规 2 13 4 2" xfId="2"/>
    <cellStyle name="20% - 强调文字颜色 3" xfId="3" builtinId="38"/>
    <cellStyle name="输出 3" xfId="4"/>
    <cellStyle name="40% - 强调文字颜色 4 5 2 4 2" xfId="5"/>
    <cellStyle name="20% - 强调文字颜色 2 4 2 3" xfId="6"/>
    <cellStyle name="输入" xfId="7" builtinId="20"/>
    <cellStyle name="检查单元格 8 3" xfId="8"/>
    <cellStyle name="20% - 强调文字颜色 2 3 6" xfId="9"/>
    <cellStyle name="货币" xfId="10" builtinId="4"/>
    <cellStyle name="20% - 强调文字颜色 2 11 2 3 2" xfId="11"/>
    <cellStyle name="常规 15 4 2" xfId="12"/>
    <cellStyle name="20% - 强调文字颜色 4 8 2 5" xfId="13"/>
    <cellStyle name="20% - 强调文字颜色 1 6 2 2" xfId="14"/>
    <cellStyle name="_ET_STYLE_NoName_00_ 9" xfId="15"/>
    <cellStyle name="千位分隔[0]" xfId="16" builtinId="6"/>
    <cellStyle name="40% - 强调文字颜色 3 3 3 2" xfId="17"/>
    <cellStyle name="40% - 强调文字颜色 3" xfId="18" builtinId="39"/>
    <cellStyle name="40% - 强调文字颜色 5 7 2 5" xfId="19"/>
    <cellStyle name="差" xfId="20" builtinId="27"/>
    <cellStyle name="40% - 强调文字颜色 5 6 2 4 2" xfId="21"/>
    <cellStyle name="40% - 强调文字颜色 3 5 3" xfId="22"/>
    <cellStyle name="20% - 强调文字颜色 3 11 2 2" xfId="23"/>
    <cellStyle name="千位分隔" xfId="24" builtinId="3"/>
    <cellStyle name="20% - 强调文字颜色 2 5 2 4 2" xfId="25"/>
    <cellStyle name="40% - 强调文字颜色 1 6 2 4" xfId="26"/>
    <cellStyle name="20% - 强调文字颜色 6 11 2 3 2" xfId="27"/>
    <cellStyle name="20% - 强调文字颜色 1 7 2 2 3" xfId="28"/>
    <cellStyle name="60% - 强调文字颜色 3" xfId="29" builtinId="40"/>
    <cellStyle name="超链接" xfId="30" builtinId="8"/>
    <cellStyle name="20% - 强调文字颜色 2 8 5" xfId="31"/>
    <cellStyle name="20% - 强调文字颜色 1 11" xfId="32"/>
    <cellStyle name="百分比" xfId="33" builtinId="5"/>
    <cellStyle name="标题 2 2 6 2" xfId="34"/>
    <cellStyle name="20% - 强调文字颜色 2 5 2 2 3" xfId="35"/>
    <cellStyle name="20% - 强调文字颜色 1 6 5 2" xfId="36"/>
    <cellStyle name="已访问的超链接" xfId="37" builtinId="9"/>
    <cellStyle name="20% - 强调文字颜色 6 4 2 2" xfId="38"/>
    <cellStyle name="60% - 强调文字颜色 6 11 3 2" xfId="39"/>
    <cellStyle name="40% - 强调文字颜色 5 10 3 2" xfId="40"/>
    <cellStyle name="40% - 强调文字颜色 3 11 2 4" xfId="41"/>
    <cellStyle name="20% - 强调文字颜色 2 10 2 4" xfId="42"/>
    <cellStyle name="40% - 强调文字颜色 1 8 3 3" xfId="43"/>
    <cellStyle name="20% - 强调文字颜色 4 5" xfId="44"/>
    <cellStyle name="注释" xfId="45" builtinId="10"/>
    <cellStyle name="60% - 强调文字颜色 2 3" xfId="46"/>
    <cellStyle name="40% - 强调文字颜色 2 11 2 3 3" xfId="47"/>
    <cellStyle name="40% - 强调文字颜色 1 6 2 3" xfId="48"/>
    <cellStyle name="20% - 强调文字颜色 1 10 2 3 3" xfId="49"/>
    <cellStyle name="20% - 强调文字颜色 1 7 2 2 2" xfId="50"/>
    <cellStyle name="60% - 强调文字颜色 2" xfId="51" builtinId="36"/>
    <cellStyle name="标题 4" xfId="52" builtinId="19"/>
    <cellStyle name="40% - 强调文字颜色 5 9 2 2 2" xfId="53"/>
    <cellStyle name="_ET_STYLE_NoName_00_ 4" xfId="54"/>
    <cellStyle name="警告文本" xfId="55" builtinId="11"/>
    <cellStyle name="40% - 强调文字颜色 3 11 2 3 2" xfId="56"/>
    <cellStyle name="20% - 强调文字颜色 4 4 2" xfId="57"/>
    <cellStyle name="20% - 强调文字颜色 2 10 2 3 2" xfId="58"/>
    <cellStyle name="链接单元格 6 4 2" xfId="59"/>
    <cellStyle name="标题" xfId="60" builtinId="15"/>
    <cellStyle name="解释性文本" xfId="61" builtinId="53"/>
    <cellStyle name="标题 1 5 2" xfId="62"/>
    <cellStyle name="40% - 强调文字颜色 2 8 4 2" xfId="63"/>
    <cellStyle name="20% - 强调文字颜色 4 7 2 3 3" xfId="64"/>
    <cellStyle name="20% - 强调文字颜色 2 3 2 2 2" xfId="65"/>
    <cellStyle name="汇总 7 5 2" xfId="66"/>
    <cellStyle name="标题 1" xfId="67" builtinId="16"/>
    <cellStyle name="20% - 强调文字颜色 1 11 4" xfId="68"/>
    <cellStyle name="20% - 强调文字颜色 2 3 2 2 3" xfId="69"/>
    <cellStyle name="标题 2" xfId="70" builtinId="17"/>
    <cellStyle name="20% - 强调文字颜色 1 11 5" xfId="71"/>
    <cellStyle name="40% - 强调文字颜色 2 11 4 3" xfId="72"/>
    <cellStyle name="40% - 强调文字颜色 1 8 2" xfId="73"/>
    <cellStyle name="20% - 强调文字颜色 1 10 4 3" xfId="74"/>
    <cellStyle name="40% - 强调文字颜色 2 11 2 3 2" xfId="75"/>
    <cellStyle name="40% - 强调文字颜色 1 6 2 2" xfId="76"/>
    <cellStyle name="20% - 强调文字颜色 1 10 2 3 2" xfId="77"/>
    <cellStyle name="60% - 强调文字颜色 1" xfId="78" builtinId="32"/>
    <cellStyle name="标题 3" xfId="79" builtinId="18"/>
    <cellStyle name="20% - 强调文字颜色 1 11 6" xfId="80"/>
    <cellStyle name="适中 2 6 2" xfId="81"/>
    <cellStyle name="强调文字颜色 6 9 3 2" xfId="82"/>
    <cellStyle name="60% - 强调文字颜色 4" xfId="83" builtinId="44"/>
    <cellStyle name="20% - 强调文字颜色 6 4 4 2" xfId="84"/>
    <cellStyle name="输出" xfId="85" builtinId="21"/>
    <cellStyle name="40% - 强调文字颜色 6 9 2 5" xfId="86"/>
    <cellStyle name="40% - 强调文字颜色 6 11 2 4" xfId="87"/>
    <cellStyle name="20% - 强调文字颜色 2 4 2" xfId="88"/>
    <cellStyle name="20% - 强调文字颜色 5 10 2 4" xfId="89"/>
    <cellStyle name="20% - 强调文字颜色 1 3 4 3" xfId="90"/>
    <cellStyle name="计算" xfId="91" builtinId="22"/>
    <cellStyle name="标题 1 2 2 4" xfId="92"/>
    <cellStyle name="60% - 强调文字颜色 2 8 2 3" xfId="93"/>
    <cellStyle name="20% - 强调文字颜色 5 7 5 2" xfId="94"/>
    <cellStyle name="_ET_STYLE_NoName_00_ 3 6" xfId="95"/>
    <cellStyle name="标题 2 8 2 2" xfId="96"/>
    <cellStyle name="40% - 强调文字颜色 3 6 2 3" xfId="97"/>
    <cellStyle name="20% - 强调文字颜色 1 9 2 2 2" xfId="98"/>
    <cellStyle name="40% - 强调文字颜色 6 10 2 5" xfId="99"/>
    <cellStyle name="20% - 强调文字颜色 1 4 3" xfId="100"/>
    <cellStyle name="差 2 2 7" xfId="101"/>
    <cellStyle name="检查单元格" xfId="102" builtinId="23"/>
    <cellStyle name="20% - 强调文字颜色 6" xfId="103" builtinId="50"/>
    <cellStyle name="汇总 2 4 3" xfId="104"/>
    <cellStyle name="40% - 强调文字颜色 1 11 5" xfId="105"/>
    <cellStyle name="20% - 强调文字颜色 2 8 2 2" xfId="106"/>
    <cellStyle name="强调文字颜色 2" xfId="107" builtinId="33"/>
    <cellStyle name="标题 3 4 3 2" xfId="108"/>
    <cellStyle name="40% - 强调文字颜色 4 2 3 3" xfId="109"/>
    <cellStyle name="链接单元格" xfId="110" builtinId="24"/>
    <cellStyle name="20% - 强调文字颜色 6 3 5" xfId="111"/>
    <cellStyle name="强调文字颜色 6 8 4" xfId="112"/>
    <cellStyle name="20% - 强调文字颜色 4 5 2 3" xfId="113"/>
    <cellStyle name="汇总" xfId="114" builtinId="25"/>
    <cellStyle name="20% - 强调文字颜色 1 6 6" xfId="115"/>
    <cellStyle name="40% - 强调文字颜色 5 6 2 5" xfId="116"/>
    <cellStyle name="20% - 强调文字颜色 3 11 3" xfId="117"/>
    <cellStyle name="常规 4 8 2 3" xfId="118"/>
    <cellStyle name="40% - 强调文字颜色 4 11 2 2" xfId="119"/>
    <cellStyle name="40% - 强调文字颜色 2 5 3" xfId="120"/>
    <cellStyle name="20% - 强调文字颜色 3 10 2 2" xfId="121"/>
    <cellStyle name="好" xfId="122" builtinId="26"/>
    <cellStyle name="差 2 3 2" xfId="123"/>
    <cellStyle name="20% - 强调文字颜色 2 4 2 3 3" xfId="124"/>
    <cellStyle name="常规 3 13 4" xfId="125"/>
    <cellStyle name="适中" xfId="126" builtinId="28"/>
    <cellStyle name="20% - 强调文字颜色 2 4 2 5" xfId="127"/>
    <cellStyle name="20% - 强调文字颜色 5" xfId="128" builtinId="46"/>
    <cellStyle name="标题 5 3 3" xfId="129"/>
    <cellStyle name="解释性文本 2 2 5 2" xfId="130"/>
    <cellStyle name="强调文字颜色 1" xfId="131" builtinId="29"/>
    <cellStyle name="40% - 强调文字颜色 4 2 3 2" xfId="132"/>
    <cellStyle name="20% - 强调文字颜色 1" xfId="133" builtinId="30"/>
    <cellStyle name="百分比 3 5 2" xfId="134"/>
    <cellStyle name="20% - 强调文字颜色 1 4 4 2" xfId="135"/>
    <cellStyle name="40% - 强调文字颜色 1" xfId="136" builtinId="31"/>
    <cellStyle name="40% - 强调文字颜色 6 11 2 4 2" xfId="137"/>
    <cellStyle name="20% - 强调文字颜色 2 4 2 2" xfId="138"/>
    <cellStyle name="20% - 强调文字颜色 5 10 2 4 2" xfId="139"/>
    <cellStyle name="20% - 强调文字颜色 2" xfId="140" builtinId="34"/>
    <cellStyle name="百分比 3 5 3" xfId="141"/>
    <cellStyle name="20% - 强调文字颜色 1 4 4 3" xfId="142"/>
    <cellStyle name="40% - 强调文字颜色 2" xfId="143" builtinId="35"/>
    <cellStyle name="40% - 强调文字颜色 1 11 6" xfId="144"/>
    <cellStyle name="20% - 强调文字颜色 2 8 2 3" xfId="145"/>
    <cellStyle name="千位分隔 2 2 4 2" xfId="146"/>
    <cellStyle name="检查单元格 11 3 2" xfId="147"/>
    <cellStyle name="强调文字颜色 3" xfId="148" builtinId="37"/>
    <cellStyle name="标题 3 4 3 3" xfId="149"/>
    <cellStyle name="20% - 强调文字颜色 2 8 2 4" xfId="150"/>
    <cellStyle name="千位分隔 2 2 4 3" xfId="151"/>
    <cellStyle name="检查单元格 11 3 3" xfId="152"/>
    <cellStyle name="强调文字颜色 4" xfId="153" builtinId="41"/>
    <cellStyle name="20% - 强调文字颜色 5 5 2 2 2" xfId="154"/>
    <cellStyle name="20% - 强调文字颜色 2 4 2 4" xfId="155"/>
    <cellStyle name="20% - 强调文字颜色 4" xfId="156" builtinId="42"/>
    <cellStyle name="标题 5 3 2" xfId="157"/>
    <cellStyle name="标题 1 2 2 4 3" xfId="158"/>
    <cellStyle name="20% - 强调文字颜色 2 6 2 2 2" xfId="159"/>
    <cellStyle name="标题 2 8 2" xfId="160"/>
    <cellStyle name="20% - 强调文字颜色 1 9 2 2" xfId="161"/>
    <cellStyle name="40% - 强调文字颜色 4" xfId="162" builtinId="43"/>
    <cellStyle name="标题 2 5 3 2" xfId="163"/>
    <cellStyle name="40% - 强调文字颜色 3 3 3 3" xfId="164"/>
    <cellStyle name="40% - 强调文字颜色 5 4 4 2" xfId="165"/>
    <cellStyle name="20% - 强调文字颜色 2 8 2 5" xfId="166"/>
    <cellStyle name="强调文字颜色 5" xfId="167" builtinId="45"/>
    <cellStyle name="百分比 3 2 3 2" xfId="168"/>
    <cellStyle name="60% - 强调文字颜色 6 5 2" xfId="169"/>
    <cellStyle name="20% - 强调文字颜色 5 5 2 2 3" xfId="170"/>
    <cellStyle name="40% - 强调文字颜色 4 3 6" xfId="171"/>
    <cellStyle name="20% - 强调文字颜色 2 6 5 2" xfId="172"/>
    <cellStyle name="标题 3 2 6 2" xfId="173"/>
    <cellStyle name="好 9 2" xfId="174"/>
    <cellStyle name="20% - 强调文字颜色 2 6 2 2 3" xfId="175"/>
    <cellStyle name="标题 2 8 3" xfId="176"/>
    <cellStyle name="20% - 强调文字颜色 3 4 2 4 2" xfId="177"/>
    <cellStyle name="20% - 强调文字颜色 1 9 2 3" xfId="178"/>
    <cellStyle name="40% - 强调文字颜色 5" xfId="179" builtinId="47"/>
    <cellStyle name="标题 2 5 3 3" xfId="180"/>
    <cellStyle name="强调文字颜色 6 9 3 3" xfId="181"/>
    <cellStyle name="60% - 强调文字颜色 5" xfId="182" builtinId="48"/>
    <cellStyle name="20% - 强调文字颜色 6 4 4 3" xfId="183"/>
    <cellStyle name="强调文字颜色 6" xfId="184" builtinId="49"/>
    <cellStyle name="百分比 3 2 3 3" xfId="185"/>
    <cellStyle name="60% - 强调文字颜色 6 5 3" xfId="186"/>
    <cellStyle name="标题 2 8 4" xfId="187"/>
    <cellStyle name="20% - 强调文字颜色 1 9 2 4" xfId="188"/>
    <cellStyle name="适中 8 2" xfId="189"/>
    <cellStyle name="40% - 强调文字颜色 6" xfId="190" builtinId="51"/>
    <cellStyle name="60% - 强调文字颜色 6" xfId="191" builtinId="52"/>
    <cellStyle name="40% - 强调文字颜色 5 9 2 2 3" xfId="192"/>
    <cellStyle name="_ET_STYLE_NoName_00_ 5" xfId="193"/>
    <cellStyle name="20% - 强调文字颜色 6 4 2 3 3" xfId="194"/>
    <cellStyle name="20% - 强调文字颜色 1 3 4 2" xfId="195"/>
    <cellStyle name="60% - 强调文字颜色 2 8 2 2" xfId="196"/>
    <cellStyle name="_ET_STYLE_NoName_00_ 3 5" xfId="197"/>
    <cellStyle name="_ET_STYLE_NoName_00_" xfId="198"/>
    <cellStyle name="差 9 2 2" xfId="199"/>
    <cellStyle name="_ET_STYLE_NoName_00_ 2" xfId="200"/>
    <cellStyle name="_ET_STYLE_NoName_00_ 3" xfId="201"/>
    <cellStyle name="_ET_STYLE_NoName_00_ 6" xfId="202"/>
    <cellStyle name="60% - 强调文字颜色 2 6 2 2" xfId="203"/>
    <cellStyle name="_ET_STYLE_NoName_00_ 2 2" xfId="204"/>
    <cellStyle name="_ET_STYLE_NoName_00_ 2 3" xfId="205"/>
    <cellStyle name="_ET_STYLE_NoName_00_ 2 4" xfId="206"/>
    <cellStyle name="20% - 强调文字颜色 6 4 2 2 3" xfId="207"/>
    <cellStyle name="20% - 强调文字颜色 1 3 3 2" xfId="208"/>
    <cellStyle name="_ET_STYLE_NoName_00_ 2 5" xfId="209"/>
    <cellStyle name="20% - 强调文字颜色 1 3 3 3" xfId="210"/>
    <cellStyle name="20% - 强调文字颜色 5 7 4 2" xfId="211"/>
    <cellStyle name="_ET_STYLE_NoName_00_ 2 6" xfId="212"/>
    <cellStyle name="_ET_STYLE_NoName_00_ 3 2" xfId="213"/>
    <cellStyle name="_ET_STYLE_NoName_00_ 3 3" xfId="214"/>
    <cellStyle name="_ET_STYLE_NoName_00_ 3 4" xfId="215"/>
    <cellStyle name="20% - 强调文字颜色 2 11 3 2" xfId="216"/>
    <cellStyle name="_ET_STYLE_NoName_00_ 7" xfId="217"/>
    <cellStyle name="60% - 强调文字颜色 2 6 2 3" xfId="218"/>
    <cellStyle name="20% - 强调文字颜色 5 5 5 2" xfId="219"/>
    <cellStyle name="20% - 强调文字颜色 2 11 3 3" xfId="220"/>
    <cellStyle name="40% - 强调文字颜色 1 9 4 2" xfId="221"/>
    <cellStyle name="20% - 强调文字颜色 5 7 2 2 2" xfId="222"/>
    <cellStyle name="_ET_STYLE_NoName_00_ 8" xfId="223"/>
    <cellStyle name="20% - 强调文字颜色 2 8 4" xfId="224"/>
    <cellStyle name="40% - 强调文字颜色 2 11" xfId="225"/>
    <cellStyle name="20% - 强调文字颜色 1 10" xfId="226"/>
    <cellStyle name="40% - 强调文字颜色 6 2 6" xfId="227"/>
    <cellStyle name="20% - 强调文字颜色 2 8 4 2" xfId="228"/>
    <cellStyle name="40% - 强调文字颜色 2 11 2" xfId="229"/>
    <cellStyle name="20% - 强调文字颜色 1 10 2" xfId="230"/>
    <cellStyle name="40% - 强调文字颜色 2 7 2 2 3" xfId="231"/>
    <cellStyle name="40% - 强调文字颜色 2 11 2 2" xfId="232"/>
    <cellStyle name="20% - 强调文字颜色 1 10 2 2" xfId="233"/>
    <cellStyle name="40% - 强调文字颜色 2 11 3 3" xfId="234"/>
    <cellStyle name="40% - 强调文字颜色 1 7 2" xfId="235"/>
    <cellStyle name="20% - 强调文字颜色 1 10 3 3" xfId="236"/>
    <cellStyle name="40% - 强调文字颜色 2 11 2 2 2" xfId="237"/>
    <cellStyle name="20% - 强调文字颜色 1 10 2 2 2" xfId="238"/>
    <cellStyle name="40% - 强调文字颜色 2 11 2 2 3" xfId="239"/>
    <cellStyle name="20% - 强调文字颜色 1 10 2 2 3" xfId="240"/>
    <cellStyle name="40% - 强调文字颜色 2 11 2 3" xfId="241"/>
    <cellStyle name="40% - 强调文字颜色 1 6 2" xfId="242"/>
    <cellStyle name="20% - 强调文字颜色 1 10 2 3" xfId="243"/>
    <cellStyle name="40% - 强调文字颜色 1 6 3" xfId="244"/>
    <cellStyle name="60% - 强调文字颜色 5 11 3 2" xfId="245"/>
    <cellStyle name="常规 4 7 3 3" xfId="246"/>
    <cellStyle name="40% - 强调文字颜色 4 10 3 2" xfId="247"/>
    <cellStyle name="40% - 强调文字颜色 2 11 2 4" xfId="248"/>
    <cellStyle name="20% - 强调文字颜色 1 10 2 4" xfId="249"/>
    <cellStyle name="40% - 强调文字颜色 2 11 2 4 2" xfId="250"/>
    <cellStyle name="60% - 强调文字颜色 4 10 2 3" xfId="251"/>
    <cellStyle name="40% - 强调文字颜色 1 6 3 2" xfId="252"/>
    <cellStyle name="20% - 强调文字颜色 1 10 2 4 2" xfId="253"/>
    <cellStyle name="20% - 强调文字颜色 4 9 2 3 3" xfId="254"/>
    <cellStyle name="20% - 强调文字颜色 2 5 2 2 2" xfId="255"/>
    <cellStyle name="40% - 强调文字颜色 1 6 4" xfId="256"/>
    <cellStyle name="60% - 强调文字颜色 5 11 3 3" xfId="257"/>
    <cellStyle name="40% - 强调文字颜色 2 11 2 5" xfId="258"/>
    <cellStyle name="40% - 强调文字颜色 6 7 4 2" xfId="259"/>
    <cellStyle name="40% - 强调文字颜色 4 10 3 3" xfId="260"/>
    <cellStyle name="20% - 强调文字颜色 1 10 2 5" xfId="261"/>
    <cellStyle name="20% - 强调文字颜色 2 8 4 3" xfId="262"/>
    <cellStyle name="20% - 强调文字颜色 5 2 2" xfId="263"/>
    <cellStyle name="40% - 强调文字颜色 2 11 3" xfId="264"/>
    <cellStyle name="20% - 强调文字颜色 1 10 3" xfId="265"/>
    <cellStyle name="40% - 强调文字颜色 2 7 2 3 3" xfId="266"/>
    <cellStyle name="40% - 强调文字颜色 2 11 3 2" xfId="267"/>
    <cellStyle name="20% - 强调文字颜色 1 10 3 2" xfId="268"/>
    <cellStyle name="汇总 7 4 2" xfId="269"/>
    <cellStyle name="40% - 强调文字颜色 2 11 4" xfId="270"/>
    <cellStyle name="20% - 强调文字颜色 1 10 4" xfId="271"/>
    <cellStyle name="40% - 强调文字颜色 2 11 4 2" xfId="272"/>
    <cellStyle name="20% - 强调文字颜色 1 10 4 2" xfId="273"/>
    <cellStyle name="汇总 7 4 3" xfId="274"/>
    <cellStyle name="40% - 强调文字颜色 2 11 5" xfId="275"/>
    <cellStyle name="20% - 强调文字颜色 1 10 5" xfId="276"/>
    <cellStyle name="40% - 强调文字颜色 2 11 5 2" xfId="277"/>
    <cellStyle name="20% - 强调文字颜色 1 10 5 2" xfId="278"/>
    <cellStyle name="40% - 强调文字颜色 2 11 6" xfId="279"/>
    <cellStyle name="20% - 强调文字颜色 1 10 6" xfId="280"/>
    <cellStyle name="40% - 强调文字颜色 6 3 6" xfId="281"/>
    <cellStyle name="20% - 强调文字颜色 2 8 5 2" xfId="282"/>
    <cellStyle name="20% - 强调文字颜色 1 11 2" xfId="283"/>
    <cellStyle name="40% - 强调文字颜色 1 2 2 4" xfId="284"/>
    <cellStyle name="20% - 强调文字颜色 1 11 2 2" xfId="285"/>
    <cellStyle name="40% - 强调文字颜色 1 2 2 4 2" xfId="286"/>
    <cellStyle name="20% - 强调文字颜色 1 11 2 2 2" xfId="287"/>
    <cellStyle name="20% - 强调文字颜色 1 11 2 2 3" xfId="288"/>
    <cellStyle name="40% - 强调文字颜色 1 2 2 5" xfId="289"/>
    <cellStyle name="40% - 强调文字颜色 2 6 2" xfId="290"/>
    <cellStyle name="20% - 强调文字颜色 1 11 2 3" xfId="291"/>
    <cellStyle name="40% - 强调文字颜色 2 6 2 2" xfId="292"/>
    <cellStyle name="20% - 强调文字颜色 1 11 2 3 2" xfId="293"/>
    <cellStyle name="标题 1 8 2 2" xfId="294"/>
    <cellStyle name="40% - 强调文字颜色 2 6 2 3" xfId="295"/>
    <cellStyle name="20% - 强调文字颜色 1 11 2 3 3" xfId="296"/>
    <cellStyle name="解释性文本 10 4" xfId="297"/>
    <cellStyle name="20% - 强调文字颜色 1 8 2 2 2" xfId="298"/>
    <cellStyle name="常规 4 8 3 3" xfId="299"/>
    <cellStyle name="40% - 强调文字颜色 4 11 3 2" xfId="300"/>
    <cellStyle name="强调文字颜色 6 10 2" xfId="301"/>
    <cellStyle name="40% - 强调文字颜色 2 6 3" xfId="302"/>
    <cellStyle name="20% - 强调文字颜色 1 11 2 4" xfId="303"/>
    <cellStyle name="20% - 强调文字颜色 3 10 3 2" xfId="304"/>
    <cellStyle name="强调文字颜色 6 10 2 2" xfId="305"/>
    <cellStyle name="40% - 强调文字颜色 2 6 3 2" xfId="306"/>
    <cellStyle name="20% - 强调文字颜色 1 11 2 4 2" xfId="307"/>
    <cellStyle name="20% - 强调文字颜色 3 10 3 3" xfId="308"/>
    <cellStyle name="40% - 强调文字颜色 6 8 4 2" xfId="309"/>
    <cellStyle name="40% - 强调文字颜色 4 11 3 3" xfId="310"/>
    <cellStyle name="强调文字颜色 6 10 3" xfId="311"/>
    <cellStyle name="40% - 强调文字颜色 2 6 4" xfId="312"/>
    <cellStyle name="20% - 强调文字颜色 1 11 2 5" xfId="313"/>
    <cellStyle name="20% - 强调文字颜色 1 11 3" xfId="314"/>
    <cellStyle name="20% - 强调文字颜色 1 11 3 2" xfId="315"/>
    <cellStyle name="40% - 强调文字颜色 2 7 2" xfId="316"/>
    <cellStyle name="20% - 强调文字颜色 5 2 2 2 2" xfId="317"/>
    <cellStyle name="20% - 强调文字颜色 1 11 3 3" xfId="318"/>
    <cellStyle name="标题 1 2" xfId="319"/>
    <cellStyle name="20% - 强调文字颜色 1 11 4 2" xfId="320"/>
    <cellStyle name="20% - 强调文字颜色 5 2 2 3 2" xfId="321"/>
    <cellStyle name="标题 1 3" xfId="322"/>
    <cellStyle name="40% - 强调文字颜色 2 8 2" xfId="323"/>
    <cellStyle name="20% - 强调文字颜色 1 11 4 3" xfId="324"/>
    <cellStyle name="标题 2 2" xfId="325"/>
    <cellStyle name="20% - 强调文字颜色 1 11 5 2" xfId="326"/>
    <cellStyle name="20% - 强调文字颜色 1 2" xfId="327"/>
    <cellStyle name="20% - 强调文字颜色 2 4 4 3" xfId="328"/>
    <cellStyle name="20% - 强调文字颜色 1 2 2" xfId="329"/>
    <cellStyle name="20% - 强调文字颜色 1 2 2 2" xfId="330"/>
    <cellStyle name="20% - 强调文字颜色 3 6 2 3 3" xfId="331"/>
    <cellStyle name="20% - 强调文字颜色 1 2 2 2 2" xfId="332"/>
    <cellStyle name="常规 7 4 4" xfId="333"/>
    <cellStyle name="40% - 强调文字颜色 6 5 3 2" xfId="334"/>
    <cellStyle name="20% - 强调文字颜色 1 2 2 2 3" xfId="335"/>
    <cellStyle name="20% - 强调文字颜色 1 2 2 3" xfId="336"/>
    <cellStyle name="20% - 强调文字颜色 1 2 2 3 2" xfId="337"/>
    <cellStyle name="20% - 强调文字颜色 3 9 2 4" xfId="338"/>
    <cellStyle name="常规 7 5 4" xfId="339"/>
    <cellStyle name="40% - 强调文字颜色 6 5 4 2" xfId="340"/>
    <cellStyle name="20% - 强调文字颜色 1 2 2 3 3" xfId="341"/>
    <cellStyle name="20% - 强调文字颜色 3 9 2 5" xfId="342"/>
    <cellStyle name="20% - 强调文字颜色 1 2 2 4" xfId="343"/>
    <cellStyle name="20% - 强调文字颜色 1 2 2 4 2" xfId="344"/>
    <cellStyle name="20% - 强调文字颜色 1 2 2 5" xfId="345"/>
    <cellStyle name="60% - 强调文字颜色 5 10" xfId="346"/>
    <cellStyle name="20% - 强调文字颜色 1 2 3" xfId="347"/>
    <cellStyle name="40% - 强调文字颜色 3 11 5" xfId="348"/>
    <cellStyle name="20% - 强调文字颜色 2 10 5" xfId="349"/>
    <cellStyle name="链接单元格 11" xfId="350"/>
    <cellStyle name="60% - 强调文字颜色 5 10 2" xfId="351"/>
    <cellStyle name="20% - 强调文字颜色 1 2 3 2" xfId="352"/>
    <cellStyle name="20% - 强调文字颜色 2 10 6" xfId="353"/>
    <cellStyle name="60% - 强调文字颜色 3 4 4 2" xfId="354"/>
    <cellStyle name="40% - 强调文字颜色 3 11 6" xfId="355"/>
    <cellStyle name="60% - 强调文字颜色 5 10 3" xfId="356"/>
    <cellStyle name="20% - 强调文字颜色 1 2 3 3" xfId="357"/>
    <cellStyle name="20% - 强调文字颜色 2 9 2 2" xfId="358"/>
    <cellStyle name="60% - 强调文字颜色 5 11" xfId="359"/>
    <cellStyle name="40% - 强调文字颜色 4 10" xfId="360"/>
    <cellStyle name="20% - 强调文字颜色 1 2 4" xfId="361"/>
    <cellStyle name="强调文字颜色 1 7 3" xfId="362"/>
    <cellStyle name="20% - 强调文字颜色 2 7 2 2 2" xfId="363"/>
    <cellStyle name="20% - 强调文字颜色 2 9 2 2 2" xfId="364"/>
    <cellStyle name="20% - 强调文字颜色 2 11 5" xfId="365"/>
    <cellStyle name="60% - 强调文字颜色 5 11 2" xfId="366"/>
    <cellStyle name="40% - 强调文字颜色 4 10 2" xfId="367"/>
    <cellStyle name="20% - 强调文字颜色 1 2 4 2" xfId="368"/>
    <cellStyle name="20% - 强调文字颜色 2 9 2 2 3" xfId="369"/>
    <cellStyle name="20% - 强调文字颜色 2 11 6" xfId="370"/>
    <cellStyle name="60% - 强调文字颜色 5 11 3" xfId="371"/>
    <cellStyle name="40% - 强调文字颜色 4 10 3" xfId="372"/>
    <cellStyle name="20% - 强调文字颜色 1 2 4 3" xfId="373"/>
    <cellStyle name="20% - 强调文字颜色 1 2 5" xfId="374"/>
    <cellStyle name="标题 4 2 6 2" xfId="375"/>
    <cellStyle name="40% - 强调文字颜色 4 11" xfId="376"/>
    <cellStyle name="强调文字颜色 1 7 4" xfId="377"/>
    <cellStyle name="20% - 强调文字颜色 2 7 2 2 3" xfId="378"/>
    <cellStyle name="20% - 强调文字颜色 3 10" xfId="379"/>
    <cellStyle name="20% - 强调文字颜色 3 5 2 4 2" xfId="380"/>
    <cellStyle name="20% - 强调文字颜色 2 9 2 3" xfId="381"/>
    <cellStyle name="40% - 强调文字颜色 4 11 2" xfId="382"/>
    <cellStyle name="20% - 强调文字颜色 1 2 5 2" xfId="383"/>
    <cellStyle name="20% - 强调文字颜色 3 10 2" xfId="384"/>
    <cellStyle name="差 2 3" xfId="385"/>
    <cellStyle name="20% - 强调文字颜色 2 9 2 3 2" xfId="386"/>
    <cellStyle name="20% - 强调文字颜色 1 2 6" xfId="387"/>
    <cellStyle name="20% - 强调文字颜色 3 11" xfId="388"/>
    <cellStyle name="20% - 强调文字颜色 2 9 2 4" xfId="389"/>
    <cellStyle name="强调文字颜色 2 2 2 2" xfId="390"/>
    <cellStyle name="20% - 强调文字颜色 1 3" xfId="391"/>
    <cellStyle name="20% - 强调文字颜色 1 7 2 4" xfId="392"/>
    <cellStyle name="20% - 强调文字颜色 1 3 2" xfId="393"/>
    <cellStyle name="40% - 强调文字颜色 1 6 4 3" xfId="394"/>
    <cellStyle name="20% - 强调文字颜色 1 7 2 4 2" xfId="395"/>
    <cellStyle name="20% - 强调文字颜色 1 3 2 2" xfId="396"/>
    <cellStyle name="20% - 强调文字颜色 3 7 2 3 3" xfId="397"/>
    <cellStyle name="20% - 强调文字颜色 1 3 2 2 2" xfId="398"/>
    <cellStyle name="百分比 3 7 2" xfId="399"/>
    <cellStyle name="常规 16 3 2" xfId="400"/>
    <cellStyle name="20% - 强调文字颜色 1 3 2 2 3" xfId="401"/>
    <cellStyle name="20% - 强调文字颜色 1 3 2 3" xfId="402"/>
    <cellStyle name="20% - 强调文字颜色 1 3 2 3 2" xfId="403"/>
    <cellStyle name="20% - 强调文字颜色 4 9 2 4" xfId="404"/>
    <cellStyle name="20% - 强调文字颜色 1 7 2 2" xfId="405"/>
    <cellStyle name="常规 16 4 2" xfId="406"/>
    <cellStyle name="20% - 强调文字颜色 1 3 2 3 3" xfId="407"/>
    <cellStyle name="20% - 强调文字颜色 4 9 2 5" xfId="408"/>
    <cellStyle name="20% - 强调文字颜色 1 3 2 4" xfId="409"/>
    <cellStyle name="40% - 强调文字颜色 4 11 4" xfId="410"/>
    <cellStyle name="20% - 强调文字颜色 3 10 4" xfId="411"/>
    <cellStyle name="20% - 强调文字颜色 1 3 2 4 2" xfId="412"/>
    <cellStyle name="20% - 强调文字颜色 1 3 2 5" xfId="413"/>
    <cellStyle name="40% - 强调文字颜色 4 3 4 2" xfId="414"/>
    <cellStyle name="20% - 强调文字颜色 1 7 2 5" xfId="415"/>
    <cellStyle name="20% - 强调文字颜色 1 3 3" xfId="416"/>
    <cellStyle name="20% - 强调文字颜色 2 9 3 2" xfId="417"/>
    <cellStyle name="20% - 强调文字颜色 1 3 4" xfId="418"/>
    <cellStyle name="强调文字颜色 1 8 3" xfId="419"/>
    <cellStyle name="20% - 强调文字颜色 2 7 2 3 2" xfId="420"/>
    <cellStyle name="20% - 强调文字颜色 2 9 3 3" xfId="421"/>
    <cellStyle name="20% - 强调文字颜色 1 3 5" xfId="422"/>
    <cellStyle name="强调文字颜色 1 8 4" xfId="423"/>
    <cellStyle name="20% - 强调文字颜色 2 7 2 3 3" xfId="424"/>
    <cellStyle name="20% - 强调文字颜色 1 3 5 2" xfId="425"/>
    <cellStyle name="20% - 强调文字颜色 1 3 6" xfId="426"/>
    <cellStyle name="强调文字颜色 2 2 2 3" xfId="427"/>
    <cellStyle name="20% - 强调文字颜色 1 4" xfId="428"/>
    <cellStyle name="40% - 强调文字颜色 6 8 2 5" xfId="429"/>
    <cellStyle name="40% - 强调文字颜色 6 10 2 4" xfId="430"/>
    <cellStyle name="20% - 强调文字颜色 1 4 2" xfId="431"/>
    <cellStyle name="40% - 强调文字颜色 6 10 2 4 2" xfId="432"/>
    <cellStyle name="20% - 强调文字颜色 1 4 2 2" xfId="433"/>
    <cellStyle name="40% - 强调文字颜色 3 8 6" xfId="434"/>
    <cellStyle name="20% - 强调文字颜色 3 8 2 3 3" xfId="435"/>
    <cellStyle name="20% - 强调文字颜色 1 4 2 2 2" xfId="436"/>
    <cellStyle name="20% - 强调文字颜色 1 4 2 2 3" xfId="437"/>
    <cellStyle name="20% - 强调文字颜色 2 8 2" xfId="438"/>
    <cellStyle name="60% - 强调文字颜色 3 10" xfId="439"/>
    <cellStyle name="20% - 强调文字颜色 3 9" xfId="440"/>
    <cellStyle name="20% - 强调文字颜色 2 2 2 4 2" xfId="441"/>
    <cellStyle name="40% - 强调文字颜色 4 4 2 4 2" xfId="442"/>
    <cellStyle name="20% - 强调文字颜色 1 4 2 3" xfId="443"/>
    <cellStyle name="40% - 强调文字颜色 3 9 6" xfId="444"/>
    <cellStyle name="20% - 强调文字颜色 1 4 2 3 2" xfId="445"/>
    <cellStyle name="20% - 强调文字颜色 5 9 2 4" xfId="446"/>
    <cellStyle name="20% - 强调文字颜色 1 4 2 3 3" xfId="447"/>
    <cellStyle name="20% - 强调文字颜色 5 9 2 5" xfId="448"/>
    <cellStyle name="20% - 强调文字颜色 2 9 2" xfId="449"/>
    <cellStyle name="20% - 强调文字颜色 2 7 2 2" xfId="450"/>
    <cellStyle name="标题 1 2 2 2 2" xfId="451"/>
    <cellStyle name="20% - 强调文字颜色 1 4 2 4" xfId="452"/>
    <cellStyle name="60% - 强调文字颜色 3 6" xfId="453"/>
    <cellStyle name="20% - 强调文字颜色 1 5 2 5" xfId="454"/>
    <cellStyle name="20% - 强调文字颜色 1 4 2 4 2" xfId="455"/>
    <cellStyle name="标题 1 2 2 2 3" xfId="456"/>
    <cellStyle name="20% - 强调文字颜色 1 4 2 5" xfId="457"/>
    <cellStyle name="20% - 强调文字颜色 1 4 3 2" xfId="458"/>
    <cellStyle name="20% - 强调文字颜色 1 4 3 3" xfId="459"/>
    <cellStyle name="20% - 强调文字颜色 2 9 4 2" xfId="460"/>
    <cellStyle name="20% - 强调文字颜色 1 4 4" xfId="461"/>
    <cellStyle name="强调文字颜色 1 9 3" xfId="462"/>
    <cellStyle name="20% - 强调文字颜色 2 7 2 4 2" xfId="463"/>
    <cellStyle name="标题 2 8 2 3" xfId="464"/>
    <cellStyle name="40% - 强调文字颜色 3 6 2 4" xfId="465"/>
    <cellStyle name="20% - 强调文字颜色 1 9 2 2 3" xfId="466"/>
    <cellStyle name="20% - 强调文字颜色 2 9 4 3" xfId="467"/>
    <cellStyle name="20% - 强调文字颜色 6 2 2" xfId="468"/>
    <cellStyle name="20% - 强调文字颜色 1 4 5" xfId="469"/>
    <cellStyle name="20% - 强调文字颜色 1 4 5 2" xfId="470"/>
    <cellStyle name="20% - 强调文字颜色 1 4 6" xfId="471"/>
    <cellStyle name="40% - 强调文字颜色 3 6 3" xfId="472"/>
    <cellStyle name="20% - 强调文字颜色 3 11 3 2" xfId="473"/>
    <cellStyle name="40% - 强调文字颜色 4 11 2 2 2" xfId="474"/>
    <cellStyle name="40% - 强调文字颜色 2 5 3 2" xfId="475"/>
    <cellStyle name="20% - 强调文字颜色 3 10 2 2 2" xfId="476"/>
    <cellStyle name="差 3 4 2" xfId="477"/>
    <cellStyle name="20% - 强调文字颜色 1 5" xfId="478"/>
    <cellStyle name="20% - 强调文字颜色 1 5 2" xfId="479"/>
    <cellStyle name="60% - 强调文字颜色 3 3" xfId="480"/>
    <cellStyle name="20% - 强调文字颜色 1 5 2 2" xfId="481"/>
    <cellStyle name="60% - 强调文字颜色 3 3 2" xfId="482"/>
    <cellStyle name="20% - 强调文字颜色 3 9 2 3 3" xfId="483"/>
    <cellStyle name="20% - 强调文字颜色 1 5 2 2 2" xfId="484"/>
    <cellStyle name="20% - 强调文字颜色 2 3 2 4 2" xfId="485"/>
    <cellStyle name="60% - 强调文字颜色 3 3 3" xfId="486"/>
    <cellStyle name="20% - 强调文字颜色 1 5 2 2 3" xfId="487"/>
    <cellStyle name="链接单元格 7 6" xfId="488"/>
    <cellStyle name="20% - 强调文字颜色 2 2 5 2" xfId="489"/>
    <cellStyle name="60% - 强调文字颜色 3 4" xfId="490"/>
    <cellStyle name="20% - 强调文字颜色 1 5 2 3" xfId="491"/>
    <cellStyle name="60% - 强调文字颜色 3 4 2" xfId="492"/>
    <cellStyle name="20% - 强调文字颜色 1 5 2 3 2" xfId="493"/>
    <cellStyle name="20% - 强调文字颜色 6 9 2 4" xfId="494"/>
    <cellStyle name="60% - 强调文字颜色 3 4 3" xfId="495"/>
    <cellStyle name="20% - 强调文字颜色 1 5 2 3 3" xfId="496"/>
    <cellStyle name="20% - 强调文字颜色 6 9 2 5" xfId="497"/>
    <cellStyle name="60% - 强调文字颜色 3 5" xfId="498"/>
    <cellStyle name="20% - 强调文字颜色 1 5 2 4" xfId="499"/>
    <cellStyle name="20% - 强调文字颜色 2 5 2 5" xfId="500"/>
    <cellStyle name="60% - 强调文字颜色 3 5 2" xfId="501"/>
    <cellStyle name="20% - 强调文字颜色 1 5 2 4 2" xfId="502"/>
    <cellStyle name="标题 2 8 3 2" xfId="503"/>
    <cellStyle name="40% - 强调文字颜色 3 6 3 3" xfId="504"/>
    <cellStyle name="20% - 强调文字颜色 1 9 2 3 2" xfId="505"/>
    <cellStyle name="20% - 强调文字颜色 1 5 3" xfId="506"/>
    <cellStyle name="60% - 强调文字颜色 4 3" xfId="507"/>
    <cellStyle name="20% - 强调文字颜色 1 5 3 2" xfId="508"/>
    <cellStyle name="60% - 强调文字颜色 4 4" xfId="509"/>
    <cellStyle name="20% - 强调文字颜色 1 5 3 3" xfId="510"/>
    <cellStyle name="20% - 强调文字颜色 1 9 2 3 3" xfId="511"/>
    <cellStyle name="标题 2 8 3 3" xfId="512"/>
    <cellStyle name="20% - 强调文字颜色 2 9 5 2" xfId="513"/>
    <cellStyle name="20% - 强调文字颜色 1 5 4" xfId="514"/>
    <cellStyle name="60% - 强调文字颜色 5 3" xfId="515"/>
    <cellStyle name="20% - 强调文字颜色 1 5 4 2" xfId="516"/>
    <cellStyle name="60% - 强调文字颜色 5 4" xfId="517"/>
    <cellStyle name="20% - 强调文字颜色 1 5 4 3" xfId="518"/>
    <cellStyle name="20% - 强调文字颜色 1 5 5" xfId="519"/>
    <cellStyle name="60% - 强调文字颜色 6 3" xfId="520"/>
    <cellStyle name="20% - 强调文字颜色 1 5 5 2" xfId="521"/>
    <cellStyle name="20% - 强调文字颜色 1 5 6" xfId="522"/>
    <cellStyle name="20% - 强调文字颜色 3 11 3 3" xfId="523"/>
    <cellStyle name="40% - 强调文字颜色 6 9 4 2" xfId="524"/>
    <cellStyle name="40% - 强调文字颜色 3 6 4" xfId="525"/>
    <cellStyle name="计算 10 4 3" xfId="526"/>
    <cellStyle name="40% - 强调文字颜色 3 2 2 4 2" xfId="527"/>
    <cellStyle name="标题 1 7 3 2" xfId="528"/>
    <cellStyle name="40% - 强调文字颜色 4 11 2 2 3" xfId="529"/>
    <cellStyle name="40% - 强调文字颜色 2 5 3 3" xfId="530"/>
    <cellStyle name="常规 2 4 2 2 2" xfId="531"/>
    <cellStyle name="20% - 强调文字颜色 3 10 2 2 3" xfId="532"/>
    <cellStyle name="20% - 强调文字颜色 1 6" xfId="533"/>
    <cellStyle name="20% - 强调文字颜色 1 6 2" xfId="534"/>
    <cellStyle name="40% - 强调文字颜色 2 10 2 3 3" xfId="535"/>
    <cellStyle name="检查单元格 10 4" xfId="536"/>
    <cellStyle name="20% - 强调文字颜色 1 6 2 2 2" xfId="537"/>
    <cellStyle name="注释 10" xfId="538"/>
    <cellStyle name="20% - 强调文字颜色 2 4 2 4 2" xfId="539"/>
    <cellStyle name="20% - 强调文字颜色 6 10 2 3 2" xfId="540"/>
    <cellStyle name="检查单元格 10 5" xfId="541"/>
    <cellStyle name="20% - 强调文字颜色 1 6 2 2 3" xfId="542"/>
    <cellStyle name="40% - 强调文字颜色 1 3 6" xfId="543"/>
    <cellStyle name="20% - 强调文字颜色 2 3 5 2" xfId="544"/>
    <cellStyle name="20% - 强调文字颜色 1 6 2 3" xfId="545"/>
    <cellStyle name="千位分隔 2 2 5" xfId="546"/>
    <cellStyle name="检查单元格 11 4" xfId="547"/>
    <cellStyle name="20% - 强调文字颜色 1 6 2 3 2" xfId="548"/>
    <cellStyle name="20% - 强调文字颜色 6 10 2 4 2" xfId="549"/>
    <cellStyle name="千位分隔 2 2 6" xfId="550"/>
    <cellStyle name="检查单元格 11 5" xfId="551"/>
    <cellStyle name="20% - 强调文字颜色 1 6 2 3 3" xfId="552"/>
    <cellStyle name="20% - 强调文字颜色 1 6 2 4" xfId="553"/>
    <cellStyle name="千位分隔 2 3 5" xfId="554"/>
    <cellStyle name="20% - 强调文字颜色 1 6 2 4 2" xfId="555"/>
    <cellStyle name="40% - 强调文字颜色 4 2 4 2" xfId="556"/>
    <cellStyle name="20% - 强调文字颜色 1 6 2 5" xfId="557"/>
    <cellStyle name="标题 2 8 4 2" xfId="558"/>
    <cellStyle name="40% - 强调文字颜色 3 6 4 3" xfId="559"/>
    <cellStyle name="20% - 强调文字颜色 1 9 2 4 2" xfId="560"/>
    <cellStyle name="20% - 强调文字颜色 1 6 3" xfId="561"/>
    <cellStyle name="20% - 强调文字颜色 1 6 3 2" xfId="562"/>
    <cellStyle name="20% - 强调文字颜色 1 6 3 3" xfId="563"/>
    <cellStyle name="20% - 强调文字颜色 1 6 4" xfId="564"/>
    <cellStyle name="20% - 强调文字颜色 1 6 4 2" xfId="565"/>
    <cellStyle name="20% - 强调文字颜色 1 6 4 3" xfId="566"/>
    <cellStyle name="20% - 强调文字颜色 1 6 5" xfId="567"/>
    <cellStyle name="20% - 强调文字颜色 1 8 5 2" xfId="568"/>
    <cellStyle name="60% - 强调文字颜色 4 4 2 2" xfId="569"/>
    <cellStyle name="标题 3 2 2 5 2" xfId="570"/>
    <cellStyle name="20% - 强调文字颜色 1 7" xfId="571"/>
    <cellStyle name="20% - 强调文字颜色 1 7 2" xfId="572"/>
    <cellStyle name="40% - 强调文字颜色 2 3 6" xfId="573"/>
    <cellStyle name="20% - 强调文字颜色 2 4 5 2" xfId="574"/>
    <cellStyle name="20% - 强调文字颜色 1 7 2 3" xfId="575"/>
    <cellStyle name="40% - 强调文字颜色 1 6 3 3" xfId="576"/>
    <cellStyle name="20% - 强调文字颜色 1 7 2 3 2" xfId="577"/>
    <cellStyle name="20% - 强调文字颜色 6 11 2 4 2" xfId="578"/>
    <cellStyle name="20% - 强调文字颜色 1 7 2 3 3" xfId="579"/>
    <cellStyle name="60% - 强调文字颜色 6 10" xfId="580"/>
    <cellStyle name="20% - 强调文字颜色 1 7 3" xfId="581"/>
    <cellStyle name="40% - 强调文字颜色 4 11 5" xfId="582"/>
    <cellStyle name="20% - 强调文字颜色 3 10 5" xfId="583"/>
    <cellStyle name="差 2 6" xfId="584"/>
    <cellStyle name="解释性文本 5 6" xfId="585"/>
    <cellStyle name="60% - 强调文字颜色 6 10 2" xfId="586"/>
    <cellStyle name="20% - 强调文字颜色 1 7 3 2" xfId="587"/>
    <cellStyle name="20% - 强调文字颜色 3 10 6" xfId="588"/>
    <cellStyle name="60% - 强调文字颜色 3 9 4 2" xfId="589"/>
    <cellStyle name="40% - 强调文字颜色 4 11 6" xfId="590"/>
    <cellStyle name="差 2 7" xfId="591"/>
    <cellStyle name="60% - 强调文字颜色 6 10 3" xfId="592"/>
    <cellStyle name="20% - 强调文字颜色 1 7 3 3" xfId="593"/>
    <cellStyle name="60% - 强调文字颜色 6 11" xfId="594"/>
    <cellStyle name="40% - 强调文字颜色 5 10" xfId="595"/>
    <cellStyle name="20% - 强调文字颜色 1 7 4" xfId="596"/>
    <cellStyle name="常规 2 10 2 2" xfId="597"/>
    <cellStyle name="20% - 强调文字颜色 3 11 5" xfId="598"/>
    <cellStyle name="20% - 强调文字颜色 3 10 2 4" xfId="599"/>
    <cellStyle name="40% - 强调文字颜色 6 8 3 3" xfId="600"/>
    <cellStyle name="输入 2 5 2 2" xfId="601"/>
    <cellStyle name="40% - 强调文字颜色 2 5 5" xfId="602"/>
    <cellStyle name="40% - 强调文字颜色 6 10 3 2" xfId="603"/>
    <cellStyle name="40% - 强调文字颜色 4 11 2 4" xfId="604"/>
    <cellStyle name="差 3 6" xfId="605"/>
    <cellStyle name="解释性文本 6 6" xfId="606"/>
    <cellStyle name="60% - 强调文字颜色 6 11 2" xfId="607"/>
    <cellStyle name="40% - 强调文字颜色 5 10 2" xfId="608"/>
    <cellStyle name="20% - 强调文字颜色 1 7 4 2" xfId="609"/>
    <cellStyle name="常规 2 10 2 3" xfId="610"/>
    <cellStyle name="20% - 强调文字颜色 3 11 6" xfId="611"/>
    <cellStyle name="40% - 强调文字颜色 2 5 6" xfId="612"/>
    <cellStyle name="40% - 强调文字颜色 6 10 3 3" xfId="613"/>
    <cellStyle name="40% - 强调文字颜色 4 11 2 5" xfId="614"/>
    <cellStyle name="20% - 强调文字颜色 3 10 2 5" xfId="615"/>
    <cellStyle name="60% - 强调文字颜色 6 11 3" xfId="616"/>
    <cellStyle name="常规 2 3 5 2" xfId="617"/>
    <cellStyle name="40% - 强调文字颜色 5 10 3" xfId="618"/>
    <cellStyle name="20% - 强调文字颜色 1 7 4 3" xfId="619"/>
    <cellStyle name="40% - 强调文字颜色 5 11" xfId="620"/>
    <cellStyle name="20% - 强调文字颜色 4 10" xfId="621"/>
    <cellStyle name="20% - 强调文字颜色 1 7 5" xfId="622"/>
    <cellStyle name="差 4 6" xfId="623"/>
    <cellStyle name="40% - 强调文字颜色 5 11 2" xfId="624"/>
    <cellStyle name="20% - 强调文字颜色 4 10 2" xfId="625"/>
    <cellStyle name="20% - 强调文字颜色 1 7 5 2" xfId="626"/>
    <cellStyle name="20% - 强调文字颜色 4 11" xfId="627"/>
    <cellStyle name="20% - 强调文字颜色 1 7 6" xfId="628"/>
    <cellStyle name="60% - 强调文字颜色 4 4 2 3" xfId="629"/>
    <cellStyle name="20% - 强调文字颜色 4 6 2 3 2" xfId="630"/>
    <cellStyle name="20% - 强调文字颜色 1 8" xfId="631"/>
    <cellStyle name="标题 1 8" xfId="632"/>
    <cellStyle name="20% - 强调文字颜色 1 8 2" xfId="633"/>
    <cellStyle name="标题 1 8 2" xfId="634"/>
    <cellStyle name="20% - 强调文字颜色 1 8 2 2" xfId="635"/>
    <cellStyle name="常规 2 12 2 2" xfId="636"/>
    <cellStyle name="20% - 强调文字颜色 2 6 2 4 2" xfId="637"/>
    <cellStyle name="20% - 强调文字颜色 1 9 4 2" xfId="638"/>
    <cellStyle name="标题 1 8 2 3" xfId="639"/>
    <cellStyle name="40% - 强调文字颜色 2 6 2 4" xfId="640"/>
    <cellStyle name="解释性文本 10 5" xfId="641"/>
    <cellStyle name="20% - 强调文字颜色 1 8 2 2 3" xfId="642"/>
    <cellStyle name="40% - 强调文字颜色 3 3 6" xfId="643"/>
    <cellStyle name="20% - 强调文字颜色 2 5 5 2" xfId="644"/>
    <cellStyle name="标题 1 8 3" xfId="645"/>
    <cellStyle name="20% - 强调文字颜色 1 8 2 3" xfId="646"/>
    <cellStyle name="标题 1 8 3 2" xfId="647"/>
    <cellStyle name="强调文字颜色 6 10 2 3" xfId="648"/>
    <cellStyle name="40% - 强调文字颜色 2 6 3 3" xfId="649"/>
    <cellStyle name="解释性文本 11 4" xfId="650"/>
    <cellStyle name="20% - 强调文字颜色 1 8 2 3 2" xfId="651"/>
    <cellStyle name="20% - 强调文字颜色 1 9 5 2" xfId="652"/>
    <cellStyle name="标题 1 8 3 3" xfId="653"/>
    <cellStyle name="解释性文本 11 5" xfId="654"/>
    <cellStyle name="20% - 强调文字颜色 1 8 2 3 3" xfId="655"/>
    <cellStyle name="20% - 强调文字颜色 2 3 2" xfId="656"/>
    <cellStyle name="标题 1 8 4" xfId="657"/>
    <cellStyle name="20% - 强调文字颜色 1 8 2 4" xfId="658"/>
    <cellStyle name="20% - 强调文字颜色 2 3 2 2" xfId="659"/>
    <cellStyle name="标题 1 8 4 2" xfId="660"/>
    <cellStyle name="强调文字颜色 6 10 3 3" xfId="661"/>
    <cellStyle name="40% - 强调文字颜色 2 6 4 3" xfId="662"/>
    <cellStyle name="20% - 强调文字颜色 1 8 2 4 2" xfId="663"/>
    <cellStyle name="20% - 强调文字颜色 2 3 3" xfId="664"/>
    <cellStyle name="标题 1 8 5" xfId="665"/>
    <cellStyle name="40% - 强调文字颜色 4 4 4 2" xfId="666"/>
    <cellStyle name="20% - 强调文字颜色 1 8 2 5" xfId="667"/>
    <cellStyle name="标题 1 9" xfId="668"/>
    <cellStyle name="20% - 强调文字颜色 1 8 3" xfId="669"/>
    <cellStyle name="标题 1 9 2" xfId="670"/>
    <cellStyle name="20% - 强调文字颜色 1 8 3 2" xfId="671"/>
    <cellStyle name="标题 1 9 3" xfId="672"/>
    <cellStyle name="40% - 强调文字颜色 1 11 2 2 2" xfId="673"/>
    <cellStyle name="20% - 强调文字颜色 1 8 3 3" xfId="674"/>
    <cellStyle name="20% - 强调文字颜色 1 8 4" xfId="675"/>
    <cellStyle name="20% - 强调文字颜色 3 11 2 4" xfId="676"/>
    <cellStyle name="40% - 强调文字颜色 6 9 3 3" xfId="677"/>
    <cellStyle name="40% - 强调文字颜色 3 5 5" xfId="678"/>
    <cellStyle name="40% - 强调文字颜色 6 11 3 2" xfId="679"/>
    <cellStyle name="40% - 强调文字颜色 3 2 2 3 3" xfId="680"/>
    <cellStyle name="20% - 强调文字颜色 5 10 3 2" xfId="681"/>
    <cellStyle name="20% - 强调文字颜色 1 8 4 2" xfId="682"/>
    <cellStyle name="40% - 强调文字颜色 3 5 6" xfId="683"/>
    <cellStyle name="40% - 强调文字颜色 6 11 3 3" xfId="684"/>
    <cellStyle name="20% - 强调文字颜色 5 10 3 3" xfId="685"/>
    <cellStyle name="20% - 强调文字颜色 3 11 2 5" xfId="686"/>
    <cellStyle name="40% - 强调文字颜色 1 11 2 3 2" xfId="687"/>
    <cellStyle name="20% - 强调文字颜色 1 8 4 3" xfId="688"/>
    <cellStyle name="20% - 强调文字颜色 1 8 5" xfId="689"/>
    <cellStyle name="20% - 强调文字颜色 1 8 6" xfId="690"/>
    <cellStyle name="20% - 强调文字颜色 2 6 2" xfId="691"/>
    <cellStyle name="20% - 强调文字颜色 4 6 2 3 3" xfId="692"/>
    <cellStyle name="20% - 强调文字颜色 1 9" xfId="693"/>
    <cellStyle name="20% - 强调文字颜色 2 2 2 2 2" xfId="694"/>
    <cellStyle name="20% - 强调文字颜色 2 6 2 2" xfId="695"/>
    <cellStyle name="标题 2 8" xfId="696"/>
    <cellStyle name="20% - 强调文字颜色 5 8 2 5" xfId="697"/>
    <cellStyle name="20% - 强调文字颜色 1 9 2" xfId="698"/>
    <cellStyle name="标题 2 8 5" xfId="699"/>
    <cellStyle name="40% - 强调文字颜色 4 5 4 2" xfId="700"/>
    <cellStyle name="20% - 强调文字颜色 1 9 2 5" xfId="701"/>
    <cellStyle name="20% - 强调文字颜色 2 6 2 3" xfId="702"/>
    <cellStyle name="标题 2 9" xfId="703"/>
    <cellStyle name="20% - 强调文字颜色 1 9 3" xfId="704"/>
    <cellStyle name="百分比 2 2 4" xfId="705"/>
    <cellStyle name="20% - 强调文字颜色 2 6 2 3 2" xfId="706"/>
    <cellStyle name="20% - 强调文字颜色 6 2 2 5" xfId="707"/>
    <cellStyle name="标题 2 9 2" xfId="708"/>
    <cellStyle name="20% - 强调文字颜色 1 9 3 2" xfId="709"/>
    <cellStyle name="百分比 2 2 5" xfId="710"/>
    <cellStyle name="20% - 强调文字颜色 2 6 2 3 3" xfId="711"/>
    <cellStyle name="标题 2 9 3" xfId="712"/>
    <cellStyle name="20% - 强调文字颜色 1 9 3 3" xfId="713"/>
    <cellStyle name="常规 2 12 2" xfId="714"/>
    <cellStyle name="20% - 强调文字颜色 2 6 2 4" xfId="715"/>
    <cellStyle name="20% - 强调文字颜色 1 9 4" xfId="716"/>
    <cellStyle name="20% - 强调文字颜色 1 9 4 3" xfId="717"/>
    <cellStyle name="常规 2 12 3" xfId="718"/>
    <cellStyle name="40% - 强调文字颜色 5 2 4 2" xfId="719"/>
    <cellStyle name="20% - 强调文字颜色 2 6 2 5" xfId="720"/>
    <cellStyle name="20% - 强调文字颜色 1 9 5" xfId="721"/>
    <cellStyle name="20% - 强调文字颜色 1 9 6" xfId="722"/>
    <cellStyle name="强调文字颜色 4 9 2" xfId="723"/>
    <cellStyle name="40% - 强调文字颜色 3 11 2 3 3" xfId="724"/>
    <cellStyle name="20% - 强调文字颜色 6 7 2 2 2" xfId="725"/>
    <cellStyle name="20% - 强调文字颜色 4 4 3" xfId="726"/>
    <cellStyle name="20% - 强调文字颜色 2 10 2 3 3" xfId="727"/>
    <cellStyle name="40% - 强调文字颜色 3 11" xfId="728"/>
    <cellStyle name="20% - 强调文字颜色 2 10" xfId="729"/>
    <cellStyle name="20% - 强调文字颜色 2 3 2 3 3" xfId="730"/>
    <cellStyle name="40% - 强调文字颜色 3 11 2" xfId="731"/>
    <cellStyle name="20% - 强调文字颜色 2 10 2" xfId="732"/>
    <cellStyle name="40% - 强调文字颜色 3 11 2 2" xfId="733"/>
    <cellStyle name="20% - 强调文字颜色 4 3" xfId="734"/>
    <cellStyle name="20% - 强调文字颜色 2 10 2 2" xfId="735"/>
    <cellStyle name="40% - 强调文字颜色 3 11 2 2 2" xfId="736"/>
    <cellStyle name="20% - 强调文字颜色 4 3 2" xfId="737"/>
    <cellStyle name="20% - 强调文字颜色 2 10 2 2 2" xfId="738"/>
    <cellStyle name="强调文字颜色 4 8 2" xfId="739"/>
    <cellStyle name="40% - 强调文字颜色 3 11 2 2 3" xfId="740"/>
    <cellStyle name="20% - 强调文字颜色 4 3 3" xfId="741"/>
    <cellStyle name="20% - 强调文字颜色 2 10 2 2 3" xfId="742"/>
    <cellStyle name="40% - 强调文字颜色 3 11 2 3" xfId="743"/>
    <cellStyle name="20% - 强调文字颜色 2 10 2 3" xfId="744"/>
    <cellStyle name="40% - 强调文字颜色 1 8 3 2" xfId="745"/>
    <cellStyle name="20% - 强调文字颜色 4 4" xfId="746"/>
    <cellStyle name="40% - 强调文字颜色 3 11 2 4 2" xfId="747"/>
    <cellStyle name="20% - 强调文字颜色 4 5 2" xfId="748"/>
    <cellStyle name="20% - 强调文字颜色 2 10 2 4 2" xfId="749"/>
    <cellStyle name="链接单元格 6 6" xfId="750"/>
    <cellStyle name="20% - 强调文字颜色 2 2 4 2" xfId="751"/>
    <cellStyle name="60% - 强调文字颜色 6 11 3 3" xfId="752"/>
    <cellStyle name="40% - 强调文字颜色 5 10 3 3" xfId="753"/>
    <cellStyle name="40% - 强调文字颜色 3 11 2 5" xfId="754"/>
    <cellStyle name="20% - 强调文字颜色 4 6" xfId="755"/>
    <cellStyle name="20% - 强调文字颜色 2 10 2 5" xfId="756"/>
    <cellStyle name="40% - 强调文字颜色 3 11 3" xfId="757"/>
    <cellStyle name="20% - 强调文字颜色 2 10 3" xfId="758"/>
    <cellStyle name="40% - 强调文字颜色 3 11 3 2" xfId="759"/>
    <cellStyle name="20% - 强调文字颜色 5 3" xfId="760"/>
    <cellStyle name="20% - 强调文字颜色 2 10 3 2" xfId="761"/>
    <cellStyle name="40% - 强调文字颜色 3 11 3 3" xfId="762"/>
    <cellStyle name="20% - 强调文字颜色 2 10 3 3" xfId="763"/>
    <cellStyle name="40% - 强调文字颜色 1 8 4 2" xfId="764"/>
    <cellStyle name="20% - 强调文字颜色 5 4" xfId="765"/>
    <cellStyle name="40% - 强调文字颜色 3 11 4" xfId="766"/>
    <cellStyle name="20% - 强调文字颜色 2 10 4" xfId="767"/>
    <cellStyle name="40% - 强调文字颜色 3 11 4 2" xfId="768"/>
    <cellStyle name="20% - 强调文字颜色 6 3" xfId="769"/>
    <cellStyle name="20% - 强调文字颜色 2 10 4 2" xfId="770"/>
    <cellStyle name="40% - 强调文字颜色 3 11 4 3" xfId="771"/>
    <cellStyle name="20% - 强调文字颜色 2 10 4 3" xfId="772"/>
    <cellStyle name="40% - 强调文字颜色 1 8 5 2" xfId="773"/>
    <cellStyle name="20% - 强调文字颜色 6 4" xfId="774"/>
    <cellStyle name="40% - 强调文字颜色 3 11 5 2" xfId="775"/>
    <cellStyle name="20% - 强调文字颜色 2 10 5 2" xfId="776"/>
    <cellStyle name="20% - 强调文字颜色 2 11" xfId="777"/>
    <cellStyle name="20% - 强调文字颜色 2 11 2" xfId="778"/>
    <cellStyle name="标题 4 3 2 3" xfId="779"/>
    <cellStyle name="常规 4 3 6" xfId="780"/>
    <cellStyle name="40% - 强调文字颜色 6 2 2 4" xfId="781"/>
    <cellStyle name="20% - 强调文字颜色 2 11 2 2" xfId="782"/>
    <cellStyle name="20% - 强调文字颜色 2 2 6" xfId="783"/>
    <cellStyle name="40% - 强调文字颜色 6 2 2 4 2" xfId="784"/>
    <cellStyle name="20% - 强调文字颜色 2 11 2 2 2" xfId="785"/>
    <cellStyle name="标题 2 10 4 2" xfId="786"/>
    <cellStyle name="20% - 强调文字颜色 2 11 2 2 3" xfId="787"/>
    <cellStyle name="40% - 强调文字颜色 6 2 2 5" xfId="788"/>
    <cellStyle name="20% - 强调文字颜色 2 11 2 3" xfId="789"/>
    <cellStyle name="40% - 强调文字颜色 1 9 3 2" xfId="790"/>
    <cellStyle name="20% - 强调文字颜色 6 8 2 2 2" xfId="791"/>
    <cellStyle name="20% - 强调文字颜色 2 11 2 3 3" xfId="792"/>
    <cellStyle name="百分比 5 2 2 2" xfId="793"/>
    <cellStyle name="40% - 强调文字颜色 5 11 3 2" xfId="794"/>
    <cellStyle name="20% - 强调文字颜色 2 11 2 4" xfId="795"/>
    <cellStyle name="40% - 强调文字颜色 1 9 3 3" xfId="796"/>
    <cellStyle name="20% - 强调文字颜色 4 10 3 2" xfId="797"/>
    <cellStyle name="20% - 强调文字颜色 2 4 6" xfId="798"/>
    <cellStyle name="20% - 强调文字颜色 2 11 2 4 2" xfId="799"/>
    <cellStyle name="40% - 强调文字颜色 1 2 6" xfId="800"/>
    <cellStyle name="20% - 强调文字颜色 6 5 2 3 3" xfId="801"/>
    <cellStyle name="20% - 强调文字颜色 2 3 4 2" xfId="802"/>
    <cellStyle name="百分比 5 2 2 3" xfId="803"/>
    <cellStyle name="40% - 强调文字颜色 5 11 3 3" xfId="804"/>
    <cellStyle name="20% - 强调文字颜色 4 10 3 3" xfId="805"/>
    <cellStyle name="20% - 强调文字颜色 2 11 2 5" xfId="806"/>
    <cellStyle name="20% - 强调文字颜色 2 11 3" xfId="807"/>
    <cellStyle name="20% - 强调文字颜色 2 11 4" xfId="808"/>
    <cellStyle name="20% - 强调文字颜色 2 11 4 2" xfId="809"/>
    <cellStyle name="20% - 强调文字颜色 2 11 4 3" xfId="810"/>
    <cellStyle name="40% - 强调文字颜色 1 9 5 2" xfId="811"/>
    <cellStyle name="20% - 强调文字颜色 5 7 2 3 2" xfId="812"/>
    <cellStyle name="20% - 强调文字颜色 2 11 5 2" xfId="813"/>
    <cellStyle name="20% - 强调文字颜色 4 8 2 3 3" xfId="814"/>
    <cellStyle name="20% - 强调文字颜色 2 4 2 2 2" xfId="815"/>
    <cellStyle name="20% - 强调文字颜色 2 2" xfId="816"/>
    <cellStyle name="20% - 强调文字颜色 2 5 4 3" xfId="817"/>
    <cellStyle name="20% - 强调文字颜色 2 2 2" xfId="818"/>
    <cellStyle name="20% - 强调文字颜色 3 11 4 3" xfId="819"/>
    <cellStyle name="40% - 强调文字颜色 6 9 5 2" xfId="820"/>
    <cellStyle name="40% - 强调文字颜色 3 7 4" xfId="821"/>
    <cellStyle name="标题 1 7 4 2" xfId="822"/>
    <cellStyle name="40% - 强调文字颜色 4 11 2 3 3" xfId="823"/>
    <cellStyle name="40% - 强调文字颜色 2 5 4 3" xfId="824"/>
    <cellStyle name="常规 2 4 2 3 2" xfId="825"/>
    <cellStyle name="20% - 强调文字颜色 3 10 2 3 3" xfId="826"/>
    <cellStyle name="20% - 强调文字颜色 2 6" xfId="827"/>
    <cellStyle name="链接单元格 4 6" xfId="828"/>
    <cellStyle name="20% - 强调文字颜色 2 2 2 2" xfId="829"/>
    <cellStyle name="20% - 强调文字颜色 2 6 3" xfId="830"/>
    <cellStyle name="60% - 强调文字颜色 1 2 2 2" xfId="831"/>
    <cellStyle name="20% - 强调文字颜色 2 2 2 2 3" xfId="832"/>
    <cellStyle name="60% - 强调文字颜色 4 4 3 2" xfId="833"/>
    <cellStyle name="20% - 强调文字颜色 2 7" xfId="834"/>
    <cellStyle name="20% - 强调文字颜色 2 2 2 3" xfId="835"/>
    <cellStyle name="20% - 强调文字颜色 2 2 2 3 2" xfId="836"/>
    <cellStyle name="20% - 强调文字颜色 2 9" xfId="837"/>
    <cellStyle name="20% - 强调文字颜色 2 7 2" xfId="838"/>
    <cellStyle name="差 8 3 3" xfId="839"/>
    <cellStyle name="20% - 强调文字颜色 2 2 2 5" xfId="840"/>
    <cellStyle name="20% - 强调文字颜色 2 7 3" xfId="841"/>
    <cellStyle name="60% - 强调文字颜色 1 2 3 2" xfId="842"/>
    <cellStyle name="20% - 强调文字颜色 2 2 2 3 3" xfId="843"/>
    <cellStyle name="60% - 强调文字颜色 4 4 3 3" xfId="844"/>
    <cellStyle name="20% - 强调文字颜色 4 6 2 4 2" xfId="845"/>
    <cellStyle name="20% - 强调文字颜色 2 8" xfId="846"/>
    <cellStyle name="差 8 3 2" xfId="847"/>
    <cellStyle name="20% - 强调文字颜色 2 2 2 4" xfId="848"/>
    <cellStyle name="20% - 强调文字颜色 2 2 3" xfId="849"/>
    <cellStyle name="链接单元格 5 6" xfId="850"/>
    <cellStyle name="20% - 强调文字颜色 2 2 3 2" xfId="851"/>
    <cellStyle name="20% - 强调文字颜色 2 2 3 3" xfId="852"/>
    <cellStyle name="20% - 强调文字颜色 2 2 4" xfId="853"/>
    <cellStyle name="20% - 强调文字颜色 2 2 4 3" xfId="854"/>
    <cellStyle name="20% - 强调文字颜色 2 2 5" xfId="855"/>
    <cellStyle name="标题 1 2 6 2" xfId="856"/>
    <cellStyle name="20% - 强调文字颜色 2 4 2 2 3" xfId="857"/>
    <cellStyle name="强调文字颜色 2 2 3 2" xfId="858"/>
    <cellStyle name="20% - 强调文字颜色 2 3" xfId="859"/>
    <cellStyle name="20% - 强调文字颜色 2 3 2 3" xfId="860"/>
    <cellStyle name="标题 1 2 7" xfId="861"/>
    <cellStyle name="20% - 强调文字颜色 2 3 2 3 2" xfId="862"/>
    <cellStyle name="差 9 3 2" xfId="863"/>
    <cellStyle name="20% - 强调文字颜色 2 3 2 4" xfId="864"/>
    <cellStyle name="差 9 3 3" xfId="865"/>
    <cellStyle name="20% - 强调文字颜色 2 3 2 5" xfId="866"/>
    <cellStyle name="20% - 强调文字颜色 6 5 2 2 3" xfId="867"/>
    <cellStyle name="20% - 强调文字颜色 2 3 3 2" xfId="868"/>
    <cellStyle name="20% - 强调文字颜色 2 3 3 3" xfId="869"/>
    <cellStyle name="20% - 强调文字颜色 2 3 4" xfId="870"/>
    <cellStyle name="20% - 强调文字颜色 2 3 4 3" xfId="871"/>
    <cellStyle name="20% - 强调文字颜色 2 3 5" xfId="872"/>
    <cellStyle name="强调文字颜色 2 2 3 3" xfId="873"/>
    <cellStyle name="20% - 强调文字颜色 2 4" xfId="874"/>
    <cellStyle name="20% - 强调文字颜色 3 2" xfId="875"/>
    <cellStyle name="20% - 强调文字颜色 2 4 2 3 2" xfId="876"/>
    <cellStyle name="40% - 强调文字颜色 6 11 2 5" xfId="877"/>
    <cellStyle name="20% - 强调文字颜色 2 4 3" xfId="878"/>
    <cellStyle name="20% - 强调文字颜色 5 10 2 5" xfId="879"/>
    <cellStyle name="20% - 强调文字颜色 2 4 3 2" xfId="880"/>
    <cellStyle name="20% - 强调文字颜色 2 4 3 3" xfId="881"/>
    <cellStyle name="20% - 强调文字颜色 2 4 4" xfId="882"/>
    <cellStyle name="40% - 强调文字颜色 2 2 6" xfId="883"/>
    <cellStyle name="20% - 强调文字颜色 2 4 4 2" xfId="884"/>
    <cellStyle name="20% - 强调文字颜色 2 4 5" xfId="885"/>
    <cellStyle name="40% - 强调文字颜色 3 7 3" xfId="886"/>
    <cellStyle name="20% - 强调文字颜色 3 11 4 2" xfId="887"/>
    <cellStyle name="40% - 强调文字颜色 4 11 2 3 2" xfId="888"/>
    <cellStyle name="40% - 强调文字颜色 2 5 4 2" xfId="889"/>
    <cellStyle name="20% - 强调文字颜色 3 10 2 3 2" xfId="890"/>
    <cellStyle name="20% - 强调文字颜色 2 5" xfId="891"/>
    <cellStyle name="20% - 强调文字颜色 2 5 2" xfId="892"/>
    <cellStyle name="20% - 强调文字颜色 2 5 2 2" xfId="893"/>
    <cellStyle name="20% - 强调文字颜色 2 5 2 3" xfId="894"/>
    <cellStyle name="20% - 强调文字颜色 2 5 2 3 2" xfId="895"/>
    <cellStyle name="20% - 强调文字颜色 2 5 2 3 3" xfId="896"/>
    <cellStyle name="20% - 强调文字颜色 2 5 2 4" xfId="897"/>
    <cellStyle name="20% - 强调文字颜色 2 5 3" xfId="898"/>
    <cellStyle name="20% - 强调文字颜色 2 5 3 2" xfId="899"/>
    <cellStyle name="20% - 强调文字颜色 2 5 3 3" xfId="900"/>
    <cellStyle name="20% - 强调文字颜色 2 5 4" xfId="901"/>
    <cellStyle name="40% - 强调文字颜色 3 2 6" xfId="902"/>
    <cellStyle name="20% - 强调文字颜色 2 5 4 2" xfId="903"/>
    <cellStyle name="20% - 强调文字颜色 2 5 5" xfId="904"/>
    <cellStyle name="20% - 强调文字颜色 2 5 6" xfId="905"/>
    <cellStyle name="20% - 强调文字颜色 2 6 3 2" xfId="906"/>
    <cellStyle name="20% - 强调文字颜色 2 6 3 3" xfId="907"/>
    <cellStyle name="20% - 强调文字颜色 2 6 4" xfId="908"/>
    <cellStyle name="60% - 强调文字颜色 1 2 2 3" xfId="909"/>
    <cellStyle name="40% - 强调文字颜色 4 2 6" xfId="910"/>
    <cellStyle name="20% - 强调文字颜色 2 6 4 2" xfId="911"/>
    <cellStyle name="20% - 强调文字颜色 3 2 2" xfId="912"/>
    <cellStyle name="20% - 强调文字颜色 2 6 4 3" xfId="913"/>
    <cellStyle name="20% - 强调文字颜色 2 6 5" xfId="914"/>
    <cellStyle name="20% - 强调文字颜色 2 6 6" xfId="915"/>
    <cellStyle name="20% - 强调文字颜色 2 9 3" xfId="916"/>
    <cellStyle name="20% - 强调文字颜色 2 7 2 3" xfId="917"/>
    <cellStyle name="20% - 强调文字颜色 2 9 4" xfId="918"/>
    <cellStyle name="20% - 强调文字颜色 2 7 2 4" xfId="919"/>
    <cellStyle name="20% - 强调文字颜色 2 9 5" xfId="920"/>
    <cellStyle name="40% - 强调文字颜色 5 3 4 2" xfId="921"/>
    <cellStyle name="20% - 强调文字颜色 2 7 2 5" xfId="922"/>
    <cellStyle name="20% - 强调文字颜色 2 7 3 2" xfId="923"/>
    <cellStyle name="20% - 强调文字颜色 2 7 3 3" xfId="924"/>
    <cellStyle name="20% - 强调文字颜色 2 7 4" xfId="925"/>
    <cellStyle name="60% - 强调文字颜色 1 2 3 3" xfId="926"/>
    <cellStyle name="40% - 强调文字颜色 5 2 6" xfId="927"/>
    <cellStyle name="20% - 强调文字颜色 2 7 4 2" xfId="928"/>
    <cellStyle name="20% - 强调文字颜色 2 7 4 3" xfId="929"/>
    <cellStyle name="20% - 强调文字颜色 4 2 2" xfId="930"/>
    <cellStyle name="20% - 强调文字颜色 2 7 5" xfId="931"/>
    <cellStyle name="40% - 强调文字颜色 5 3 6" xfId="932"/>
    <cellStyle name="20% - 强调文字颜色 2 7 5 2" xfId="933"/>
    <cellStyle name="20% - 强调文字颜色 2 7 6" xfId="934"/>
    <cellStyle name="20% - 强调文字颜色 2 8 6" xfId="935"/>
    <cellStyle name="40% - 强调文字颜色 1 11 5 2" xfId="936"/>
    <cellStyle name="20% - 强调文字颜色 2 8 2 2 2" xfId="937"/>
    <cellStyle name="20% - 强调文字颜色 2 8 2 2 3" xfId="938"/>
    <cellStyle name="20% - 强调文字颜色 2 9 6" xfId="939"/>
    <cellStyle name="20% - 强调文字颜色 2 8 2 3 2" xfId="940"/>
    <cellStyle name="20% - 强调文字颜色 2 8 2 3 3" xfId="941"/>
    <cellStyle name="20% - 强调文字颜色 2 8 2 4 2" xfId="942"/>
    <cellStyle name="20% - 强调文字颜色 2 8 3" xfId="943"/>
    <cellStyle name="60% - 强调文字颜色 1 2 4 2" xfId="944"/>
    <cellStyle name="20% - 强调文字颜色 2 8 3 2" xfId="945"/>
    <cellStyle name="20% - 强调文字颜色 2 8 3 3" xfId="946"/>
    <cellStyle name="40% - 强调文字颜色 4 11 3" xfId="947"/>
    <cellStyle name="20% - 强调文字颜色 3 10 3" xfId="948"/>
    <cellStyle name="差 2 4" xfId="949"/>
    <cellStyle name="20% - 强调文字颜色 2 9 2 3 3" xfId="950"/>
    <cellStyle name="20% - 强调文字颜色 3 11 2" xfId="951"/>
    <cellStyle name="标题 4 8 2 3" xfId="952"/>
    <cellStyle name="40% - 强调文字颜色 5 6 2 4" xfId="953"/>
    <cellStyle name="差 3 3" xfId="954"/>
    <cellStyle name="20% - 强调文字颜色 2 9 2 4 2" xfId="955"/>
    <cellStyle name="40% - 强调文字颜色 5 5 4 2" xfId="956"/>
    <cellStyle name="20% - 强调文字颜色 2 9 2 5" xfId="957"/>
    <cellStyle name="20% - 强调文字颜色 3 11 4" xfId="958"/>
    <cellStyle name="20% - 强调文字颜色 3 10 2 3" xfId="959"/>
    <cellStyle name="40% - 强调文字颜色 6 8 3 2" xfId="960"/>
    <cellStyle name="40% - 强调文字颜色 4 11 2 3" xfId="961"/>
    <cellStyle name="40% - 强调文字颜色 2 5 4" xfId="962"/>
    <cellStyle name="40% - 强调文字颜色 3 8 3" xfId="963"/>
    <cellStyle name="20% - 强调文字颜色 3 11 5 2" xfId="964"/>
    <cellStyle name="60% - 强调文字颜色 1 3" xfId="965"/>
    <cellStyle name="40% - 强调文字颜色 4 11 2 4 2" xfId="966"/>
    <cellStyle name="40% - 强调文字颜色 2 5 5 2" xfId="967"/>
    <cellStyle name="20% - 强调文字颜色 3 10 2 4 2" xfId="968"/>
    <cellStyle name="40% - 强调文字颜色 4 11 4 2" xfId="969"/>
    <cellStyle name="强调文字颜色 6 11 2" xfId="970"/>
    <cellStyle name="40% - 强调文字颜色 2 7 3" xfId="971"/>
    <cellStyle name="20% - 强调文字颜色 3 10 4 2" xfId="972"/>
    <cellStyle name="20% - 强调文字颜色 5 2 2 2 3" xfId="973"/>
    <cellStyle name="20% - 强调文字颜色 3 10 4 3" xfId="974"/>
    <cellStyle name="40% - 强调文字颜色 6 8 5 2" xfId="975"/>
    <cellStyle name="40% - 强调文字颜色 4 11 4 3" xfId="976"/>
    <cellStyle name="强调文字颜色 6 11 3" xfId="977"/>
    <cellStyle name="40% - 强调文字颜色 2 7 4" xfId="978"/>
    <cellStyle name="20% - 强调文字颜色 3 10 5 2" xfId="979"/>
    <cellStyle name="20% - 强调文字颜色 5 2 2 3 3" xfId="980"/>
    <cellStyle name="标题 1 4" xfId="981"/>
    <cellStyle name="40% - 强调文字颜色 4 11 5 2" xfId="982"/>
    <cellStyle name="40% - 强调文字颜色 2 8 3" xfId="983"/>
    <cellStyle name="40% - 强调文字颜色 3 5 3 2" xfId="984"/>
    <cellStyle name="20% - 强调文字颜色 3 11 2 2 2" xfId="985"/>
    <cellStyle name="标题 2 7 3 2" xfId="986"/>
    <cellStyle name="40% - 强调文字颜色 3 5 3 3" xfId="987"/>
    <cellStyle name="常规 2 5 2 2 2" xfId="988"/>
    <cellStyle name="20% - 强调文字颜色 3 11 2 2 3" xfId="989"/>
    <cellStyle name="20% - 强调文字颜色 3 11 2 3" xfId="990"/>
    <cellStyle name="40% - 强调文字颜色 6 9 3 2" xfId="991"/>
    <cellStyle name="40% - 强调文字颜色 3 5 4" xfId="992"/>
    <cellStyle name="计算 10 3 3" xfId="993"/>
    <cellStyle name="40% - 强调文字颜色 3 2 2 3 2" xfId="994"/>
    <cellStyle name="40% - 强调文字颜色 3 5 4 2" xfId="995"/>
    <cellStyle name="20% - 强调文字颜色 3 11 2 3 2" xfId="996"/>
    <cellStyle name="20% - 强调文字颜色 3 2 2 2" xfId="997"/>
    <cellStyle name="差 11 3 3" xfId="998"/>
    <cellStyle name="百分比 4 2 4" xfId="999"/>
    <cellStyle name="标题 2 7 4 2" xfId="1000"/>
    <cellStyle name="40% - 强调文字颜色 3 5 4 3" xfId="1001"/>
    <cellStyle name="常规 2 5 2 3 2" xfId="1002"/>
    <cellStyle name="20% - 强调文字颜色 3 11 2 3 3" xfId="1003"/>
    <cellStyle name="40% - 强调文字颜色 3 5 5 2" xfId="1004"/>
    <cellStyle name="20% - 强调文字颜色 3 11 2 4 2" xfId="1005"/>
    <cellStyle name="百分比 4 2 4 2" xfId="1006"/>
    <cellStyle name="20% - 强调文字颜色 5 6 2 3 3" xfId="1007"/>
    <cellStyle name="20% - 强调文字颜色 3 2 2 2 2" xfId="1008"/>
    <cellStyle name="20% - 强调文字颜色 3 2 2 2 3" xfId="1009"/>
    <cellStyle name="百分比 4 2 5" xfId="1010"/>
    <cellStyle name="20% - 强调文字颜色 3 2 2 3" xfId="1011"/>
    <cellStyle name="20% - 强调文字颜色 3 2 2 3 2" xfId="1012"/>
    <cellStyle name="20% - 强调文字颜色 3 2 2 3 3" xfId="1013"/>
    <cellStyle name="百分比 4 2 6" xfId="1014"/>
    <cellStyle name="20% - 强调文字颜色 3 2 2 4" xfId="1015"/>
    <cellStyle name="20% - 强调文字颜色 3 2 2 4 2" xfId="1016"/>
    <cellStyle name="20% - 强调文字颜色 3 2 2 5" xfId="1017"/>
    <cellStyle name="标题 13 4 2" xfId="1018"/>
    <cellStyle name="强调文字颜色 4 10 3" xfId="1019"/>
    <cellStyle name="60% - 强调文字颜色 2 10 3 2" xfId="1020"/>
    <cellStyle name="常规 2 14 2" xfId="1021"/>
    <cellStyle name="20% - 强调文字颜色 3 2 3" xfId="1022"/>
    <cellStyle name="汇总 5" xfId="1023"/>
    <cellStyle name="常规 2 14 2 2" xfId="1024"/>
    <cellStyle name="20% - 强调文字颜色 3 2 3 2" xfId="1025"/>
    <cellStyle name="汇总 6" xfId="1026"/>
    <cellStyle name="常规 2 14 2 3" xfId="1027"/>
    <cellStyle name="20% - 强调文字颜色 3 2 3 3" xfId="1028"/>
    <cellStyle name="常规 2 14 3" xfId="1029"/>
    <cellStyle name="20% - 强调文字颜色 3 2 4" xfId="1030"/>
    <cellStyle name="常规 2 14 3 2" xfId="1031"/>
    <cellStyle name="20% - 强调文字颜色 3 2 4 2" xfId="1032"/>
    <cellStyle name="常规 2 14 3 3" xfId="1033"/>
    <cellStyle name="标题 6 2 2" xfId="1034"/>
    <cellStyle name="20% - 强调文字颜色 3 2 4 3" xfId="1035"/>
    <cellStyle name="常规 2 14 4" xfId="1036"/>
    <cellStyle name="20% - 强调文字颜色 3 2 5" xfId="1037"/>
    <cellStyle name="常规 2 14 4 2" xfId="1038"/>
    <cellStyle name="20% - 强调文字颜色 3 2 5 2" xfId="1039"/>
    <cellStyle name="常规 2 14 5" xfId="1040"/>
    <cellStyle name="20% - 强调文字颜色 3 2 6" xfId="1041"/>
    <cellStyle name="强调文字颜色 2 2 4 2" xfId="1042"/>
    <cellStyle name="20% - 强调文字颜色 3 3" xfId="1043"/>
    <cellStyle name="20% - 强调文字颜色 3 3 2" xfId="1044"/>
    <cellStyle name="百分比 5 2 4" xfId="1045"/>
    <cellStyle name="40% - 强调文字颜色 5 11 5" xfId="1046"/>
    <cellStyle name="20% - 强调文字颜色 4 10 5" xfId="1047"/>
    <cellStyle name="20% - 强调文字颜色 3 3 2 2" xfId="1048"/>
    <cellStyle name="40% - 强调文字颜色 5 11 5 2" xfId="1049"/>
    <cellStyle name="20% - 强调文字颜色 4 10 5 2" xfId="1050"/>
    <cellStyle name="20% - 强调文字颜色 5 7 2 3 3" xfId="1051"/>
    <cellStyle name="20% - 强调文字颜色 3 3 2 2 2" xfId="1052"/>
    <cellStyle name="20% - 强调文字颜色 3 3 2 2 3" xfId="1053"/>
    <cellStyle name="百分比 5 2 5" xfId="1054"/>
    <cellStyle name="40% - 强调文字颜色 5 11 6" xfId="1055"/>
    <cellStyle name="20% - 强调文字颜色 4 10 6" xfId="1056"/>
    <cellStyle name="20% - 强调文字颜色 3 3 2 3" xfId="1057"/>
    <cellStyle name="20% - 强调文字颜色 3 3 2 3 2" xfId="1058"/>
    <cellStyle name="20% - 强调文字颜色 3 3 2 3 3" xfId="1059"/>
    <cellStyle name="20% - 强调文字颜色 3 3 2 4" xfId="1060"/>
    <cellStyle name="20% - 强调文字颜色 3 3 2 4 2" xfId="1061"/>
    <cellStyle name="20% - 强调文字颜色 3 3 2 5" xfId="1062"/>
    <cellStyle name="标题 14 4 2" xfId="1063"/>
    <cellStyle name="60% - 强调文字颜色 2 11 3 2" xfId="1064"/>
    <cellStyle name="40% - 强调文字颜色 1 10 3 2" xfId="1065"/>
    <cellStyle name="常规 2 20 2" xfId="1066"/>
    <cellStyle name="常规 2 15 2" xfId="1067"/>
    <cellStyle name="20% - 强调文字颜色 3 3 3" xfId="1068"/>
    <cellStyle name="常规 2 20 2 2" xfId="1069"/>
    <cellStyle name="常规 2 15 2 2" xfId="1070"/>
    <cellStyle name="20% - 强调文字颜色 6 6 2 2 3" xfId="1071"/>
    <cellStyle name="20% - 强调文字颜色 4 11 5" xfId="1072"/>
    <cellStyle name="20% - 强调文字颜色 3 3 3 2" xfId="1073"/>
    <cellStyle name="常规 2 20 2 3" xfId="1074"/>
    <cellStyle name="常规 2 15 2 3" xfId="1075"/>
    <cellStyle name="20% - 强调文字颜色 4 11 6" xfId="1076"/>
    <cellStyle name="20% - 强调文字颜色 3 3 3 3" xfId="1077"/>
    <cellStyle name="常规 2 20 3" xfId="1078"/>
    <cellStyle name="常规 2 15 3" xfId="1079"/>
    <cellStyle name="强调文字颜色 3 8 3" xfId="1080"/>
    <cellStyle name="20% - 强调文字颜色 4 2 2 2" xfId="1081"/>
    <cellStyle name="20% - 强调文字颜色 3 3 4" xfId="1082"/>
    <cellStyle name="常规 2 20 3 2" xfId="1083"/>
    <cellStyle name="常规 2 15 3 2" xfId="1084"/>
    <cellStyle name="20% - 强调文字颜色 6 6 2 3 3" xfId="1085"/>
    <cellStyle name="强调文字颜色 3 8 3 2" xfId="1086"/>
    <cellStyle name="20% - 强调文字颜色 4 2 2 2 2" xfId="1087"/>
    <cellStyle name="20% - 强调文字颜色 3 3 4 2" xfId="1088"/>
    <cellStyle name="常规 2 20 3 3" xfId="1089"/>
    <cellStyle name="常规 2 15 3 3" xfId="1090"/>
    <cellStyle name="标题 7 2 2" xfId="1091"/>
    <cellStyle name="强调文字颜色 3 8 3 3" xfId="1092"/>
    <cellStyle name="20% - 强调文字颜色 4 2 2 2 3" xfId="1093"/>
    <cellStyle name="20% - 强调文字颜色 3 3 4 3" xfId="1094"/>
    <cellStyle name="常规 2 20 4" xfId="1095"/>
    <cellStyle name="常规 2 15 4" xfId="1096"/>
    <cellStyle name="强调文字颜色 3 8 4" xfId="1097"/>
    <cellStyle name="20% - 强调文字颜色 4 2 2 3" xfId="1098"/>
    <cellStyle name="20% - 强调文字颜色 3 3 5" xfId="1099"/>
    <cellStyle name="常规 2 20 4 2" xfId="1100"/>
    <cellStyle name="常规 2 15 4 2" xfId="1101"/>
    <cellStyle name="强调文字颜色 3 8 4 2" xfId="1102"/>
    <cellStyle name="20% - 强调文字颜色 4 2 2 3 2" xfId="1103"/>
    <cellStyle name="20% - 强调文字颜色 3 3 5 2" xfId="1104"/>
    <cellStyle name="常规 2 20 5" xfId="1105"/>
    <cellStyle name="常规 2 15 5" xfId="1106"/>
    <cellStyle name="强调文字颜色 3 8 5" xfId="1107"/>
    <cellStyle name="20% - 强调文字颜色 4 2 2 4" xfId="1108"/>
    <cellStyle name="20% - 强调文字颜色 3 3 6" xfId="1109"/>
    <cellStyle name="40% - 强调文字颜色 1 8 2 2" xfId="1110"/>
    <cellStyle name="20% - 强调文字颜色 3 4" xfId="1111"/>
    <cellStyle name="40% - 强调文字颜色 1 8 2 2 2" xfId="1112"/>
    <cellStyle name="20% - 强调文字颜色 3 4 2" xfId="1113"/>
    <cellStyle name="20% - 强调文字颜色 5 11 2 4" xfId="1114"/>
    <cellStyle name="20% - 强调文字颜色 3 4 2 2" xfId="1115"/>
    <cellStyle name="20% - 强调文字颜色 5 11 2 4 2" xfId="1116"/>
    <cellStyle name="标题 2 6 3" xfId="1117"/>
    <cellStyle name="20% - 强调文字颜色 5 8 2 3 3" xfId="1118"/>
    <cellStyle name="20% - 强调文字颜色 3 4 2 2 2" xfId="1119"/>
    <cellStyle name="标题 2 6 4" xfId="1120"/>
    <cellStyle name="20% - 强调文字颜色 3 4 2 2 3" xfId="1121"/>
    <cellStyle name="40% - 强调文字颜色 4 6 2 4 2" xfId="1122"/>
    <cellStyle name="20% - 强调文字颜色 3 4 2 3" xfId="1123"/>
    <cellStyle name="标题 2 7 3" xfId="1124"/>
    <cellStyle name="20% - 强调文字颜色 3 4 2 3 2" xfId="1125"/>
    <cellStyle name="标题 2 7 4" xfId="1126"/>
    <cellStyle name="20% - 强调文字颜色 3 4 2 3 3" xfId="1127"/>
    <cellStyle name="40% - 强调文字颜色 2 2 2 3 2" xfId="1128"/>
    <cellStyle name="20% - 强调文字颜色 3 4 2 4" xfId="1129"/>
    <cellStyle name="40% - 强调文字颜色 2 2 2 3 3" xfId="1130"/>
    <cellStyle name="40% - 强调文字颜色 1 11 3 2" xfId="1131"/>
    <cellStyle name="20% - 强调文字颜色 3 4 2 5" xfId="1132"/>
    <cellStyle name="常规 2 21 2" xfId="1133"/>
    <cellStyle name="常规 2 16 2" xfId="1134"/>
    <cellStyle name="40% - 强调文字颜色 1 8 2 2 3" xfId="1135"/>
    <cellStyle name="20% - 强调文字颜色 3 4 3" xfId="1136"/>
    <cellStyle name="20% - 强调文字颜色 5 11 2 5" xfId="1137"/>
    <cellStyle name="常规 2 16 2 2" xfId="1138"/>
    <cellStyle name="20% - 强调文字颜色 3 4 3 2" xfId="1139"/>
    <cellStyle name="常规 2 16 2 3" xfId="1140"/>
    <cellStyle name="20% - 强调文字颜色 3 4 3 3" xfId="1141"/>
    <cellStyle name="常规 2 16 3" xfId="1142"/>
    <cellStyle name="强调文字颜色 3 9 3" xfId="1143"/>
    <cellStyle name="20% - 强调文字颜色 4 2 3 2" xfId="1144"/>
    <cellStyle name="20% - 强调文字颜色 3 4 4" xfId="1145"/>
    <cellStyle name="常规 2 16 3 2" xfId="1146"/>
    <cellStyle name="20% - 强调文字颜色 3 4 4 2" xfId="1147"/>
    <cellStyle name="常规 2 16 3 3" xfId="1148"/>
    <cellStyle name="标题 8 2 2" xfId="1149"/>
    <cellStyle name="20% - 强调文字颜色 3 4 4 3" xfId="1150"/>
    <cellStyle name="常规 2 16 4" xfId="1151"/>
    <cellStyle name="强调文字颜色 3 9 4" xfId="1152"/>
    <cellStyle name="20% - 强调文字颜色 4 2 3 3" xfId="1153"/>
    <cellStyle name="20% - 强调文字颜色 3 4 5" xfId="1154"/>
    <cellStyle name="常规 2 16 4 2" xfId="1155"/>
    <cellStyle name="20% - 强调文字颜色 3 4 5 2" xfId="1156"/>
    <cellStyle name="常规 2 16 5" xfId="1157"/>
    <cellStyle name="20% - 强调文字颜色 3 4 6" xfId="1158"/>
    <cellStyle name="60% - 强调文字颜色 6 11 2 2" xfId="1159"/>
    <cellStyle name="40% - 强调文字颜色 5 10 2 2" xfId="1160"/>
    <cellStyle name="40% - 强调文字颜色 1 8 2 3" xfId="1161"/>
    <cellStyle name="20% - 强调文字颜色 3 5" xfId="1162"/>
    <cellStyle name="40% - 强调文字颜色 5 10 2 2 2" xfId="1163"/>
    <cellStyle name="40% - 强调文字颜色 1 8 2 3 2" xfId="1164"/>
    <cellStyle name="20% - 强调文字颜色 3 5 2" xfId="1165"/>
    <cellStyle name="20% - 强调文字颜色 3 5 2 2" xfId="1166"/>
    <cellStyle name="20% - 强调文字颜色 5 9 2 3 3" xfId="1167"/>
    <cellStyle name="20% - 强调文字颜色 3 5 2 2 2" xfId="1168"/>
    <cellStyle name="20% - 强调文字颜色 3 5 2 2 3" xfId="1169"/>
    <cellStyle name="20% - 强调文字颜色 3 5 2 3" xfId="1170"/>
    <cellStyle name="20% - 强调文字颜色 3 5 2 3 2" xfId="1171"/>
    <cellStyle name="20% - 强调文字颜色 3 5 2 3 3" xfId="1172"/>
    <cellStyle name="20% - 强调文字颜色 3 5 2 4" xfId="1173"/>
    <cellStyle name="20% - 强调文字颜色 3 5 2 5" xfId="1174"/>
    <cellStyle name="常规 2 22 2" xfId="1175"/>
    <cellStyle name="常规 2 17 2" xfId="1176"/>
    <cellStyle name="40% - 强调文字颜色 5 10 2 2 3" xfId="1177"/>
    <cellStyle name="40% - 强调文字颜色 1 8 2 3 3" xfId="1178"/>
    <cellStyle name="20% - 强调文字颜色 3 5 3" xfId="1179"/>
    <cellStyle name="常规 2 17 2 2" xfId="1180"/>
    <cellStyle name="20% - 强调文字颜色 3 5 3 2" xfId="1181"/>
    <cellStyle name="常规 2 17 2 3" xfId="1182"/>
    <cellStyle name="20% - 强调文字颜色 3 5 3 3" xfId="1183"/>
    <cellStyle name="常规 2 17 3" xfId="1184"/>
    <cellStyle name="20% - 强调文字颜色 4 2 4 2" xfId="1185"/>
    <cellStyle name="20% - 强调文字颜色 3 5 4" xfId="1186"/>
    <cellStyle name="Normal 2" xfId="1187"/>
    <cellStyle name="常规 2 17 3 2" xfId="1188"/>
    <cellStyle name="20% - 强调文字颜色 3 5 4 2" xfId="1189"/>
    <cellStyle name="常规 2 17 3 3" xfId="1190"/>
    <cellStyle name="标题 9 2 2" xfId="1191"/>
    <cellStyle name="20% - 强调文字颜色 3 5 4 3" xfId="1192"/>
    <cellStyle name="常规 2 17 4" xfId="1193"/>
    <cellStyle name="20% - 强调文字颜色 4 2 4 3" xfId="1194"/>
    <cellStyle name="20% - 强调文字颜色 3 5 5" xfId="1195"/>
    <cellStyle name="常规 2 17 4 2" xfId="1196"/>
    <cellStyle name="20% - 强调文字颜色 3 5 5 2" xfId="1197"/>
    <cellStyle name="常规 2 17 5" xfId="1198"/>
    <cellStyle name="20% - 强调文字颜色 3 5 6" xfId="1199"/>
    <cellStyle name="60% - 强调文字颜色 6 11 2 3" xfId="1200"/>
    <cellStyle name="40% - 强调文字颜色 5 10 2 3" xfId="1201"/>
    <cellStyle name="40% - 强调文字颜色 1 8 2 4" xfId="1202"/>
    <cellStyle name="20% - 强调文字颜色 3 6" xfId="1203"/>
    <cellStyle name="40% - 强调文字颜色 5 10 2 3 2" xfId="1204"/>
    <cellStyle name="40% - 强调文字颜色 1 8 2 4 2" xfId="1205"/>
    <cellStyle name="20% - 强调文字颜色 3 6 2" xfId="1206"/>
    <cellStyle name="20% - 强调文字颜色 3 6 2 2" xfId="1207"/>
    <cellStyle name="标题 2 2 2 4 3" xfId="1208"/>
    <cellStyle name="20% - 强调文字颜色 3 6 2 2 2" xfId="1209"/>
    <cellStyle name="20% - 强调文字颜色 3 6 2 2 3" xfId="1210"/>
    <cellStyle name="20% - 强调文字颜色 3 6 2 3" xfId="1211"/>
    <cellStyle name="20% - 强调文字颜色 3 6 2 3 2" xfId="1212"/>
    <cellStyle name="20% - 强调文字颜色 3 6 2 4" xfId="1213"/>
    <cellStyle name="常规 4 5 3 2" xfId="1214"/>
    <cellStyle name="60% - 强调文字颜色 3 10 2 3" xfId="1215"/>
    <cellStyle name="20% - 强调文字颜色 3 9 2 3" xfId="1216"/>
    <cellStyle name="20% - 强调文字颜色 3 6 2 4 2" xfId="1217"/>
    <cellStyle name="常规 4 5 4" xfId="1218"/>
    <cellStyle name="40% - 强调文字颜色 6 2 4 2" xfId="1219"/>
    <cellStyle name="20% - 强调文字颜色 3 6 2 5" xfId="1220"/>
    <cellStyle name="常规 2 23 2" xfId="1221"/>
    <cellStyle name="常规 2 18 2" xfId="1222"/>
    <cellStyle name="20% - 强调文字颜色 3 6 3" xfId="1223"/>
    <cellStyle name="60% - 强调文字颜色 1 3 2 2" xfId="1224"/>
    <cellStyle name="40% - 强调文字颜色 5 10 2 3 3" xfId="1225"/>
    <cellStyle name="常规 2 18 2 2" xfId="1226"/>
    <cellStyle name="20% - 强调文字颜色 3 6 3 2" xfId="1227"/>
    <cellStyle name="常规 4 2 4 2" xfId="1228"/>
    <cellStyle name="常规 2 18 2 3" xfId="1229"/>
    <cellStyle name="20% - 强调文字颜色 3 6 3 3" xfId="1230"/>
    <cellStyle name="常规 2 18 3" xfId="1231"/>
    <cellStyle name="20% - 强调文字颜色 3 6 4" xfId="1232"/>
    <cellStyle name="60% - 强调文字颜色 1 3 2 3" xfId="1233"/>
    <cellStyle name="20% - 强调文字颜色 4 2 5 2" xfId="1234"/>
    <cellStyle name="40% - 强调文字颜色 1 4" xfId="1235"/>
    <cellStyle name="常规 2 18 3 2" xfId="1236"/>
    <cellStyle name="20% - 强调文字颜色 3 6 4 2" xfId="1237"/>
    <cellStyle name="常规 4 2 5 2" xfId="1238"/>
    <cellStyle name="40% - 强调文字颜色 1 5" xfId="1239"/>
    <cellStyle name="常规 2 18 3 3" xfId="1240"/>
    <cellStyle name="20% - 强调文字颜色 3 6 4 3" xfId="1241"/>
    <cellStyle name="常规 2 18 4" xfId="1242"/>
    <cellStyle name="20% - 强调文字颜色 3 6 5" xfId="1243"/>
    <cellStyle name="40% - 强调文字颜色 2 4" xfId="1244"/>
    <cellStyle name="常规 2 18 4 2" xfId="1245"/>
    <cellStyle name="20% - 强调文字颜色 3 6 5 2" xfId="1246"/>
    <cellStyle name="常规 2 18 5" xfId="1247"/>
    <cellStyle name="20% - 强调文字颜色 3 6 6" xfId="1248"/>
    <cellStyle name="60% - 强调文字颜色 4 4 4 2" xfId="1249"/>
    <cellStyle name="40% - 强调文字颜色 5 10 2 4" xfId="1250"/>
    <cellStyle name="40% - 强调文字颜色 1 8 2 5" xfId="1251"/>
    <cellStyle name="20% - 强调文字颜色 3 7" xfId="1252"/>
    <cellStyle name="40% - 强调文字颜色 5 10 2 4 2" xfId="1253"/>
    <cellStyle name="20% - 强调文字颜色 3 7 2" xfId="1254"/>
    <cellStyle name="20% - 强调文字颜色 3 7 2 2" xfId="1255"/>
    <cellStyle name="标题 6" xfId="1256"/>
    <cellStyle name="20% - 强调文字颜色 3 7 2 2 2" xfId="1257"/>
    <cellStyle name="标题 7" xfId="1258"/>
    <cellStyle name="20% - 强调文字颜色 3 7 2 2 3" xfId="1259"/>
    <cellStyle name="20% - 强调文字颜色 3 7 2 3" xfId="1260"/>
    <cellStyle name="20% - 强调文字颜色 3 7 2 3 2" xfId="1261"/>
    <cellStyle name="20% - 强调文字颜色 3 7 2 4" xfId="1262"/>
    <cellStyle name="20% - 强调文字颜色 4 9 2 3" xfId="1263"/>
    <cellStyle name="20% - 强调文字颜色 3 7 2 4 2" xfId="1264"/>
    <cellStyle name="常规 5 5 4" xfId="1265"/>
    <cellStyle name="40% - 强调文字颜色 6 3 4 2" xfId="1266"/>
    <cellStyle name="20% - 强调文字颜色 3 7 2 5" xfId="1267"/>
    <cellStyle name="常规 2 19 2" xfId="1268"/>
    <cellStyle name="20% - 强调文字颜色 3 7 3" xfId="1269"/>
    <cellStyle name="60% - 强调文字颜色 1 3 3 2" xfId="1270"/>
    <cellStyle name="常规 2 19 2 2" xfId="1271"/>
    <cellStyle name="20% - 强调文字颜色 3 7 3 2" xfId="1272"/>
    <cellStyle name="常规 4 3 4 2" xfId="1273"/>
    <cellStyle name="40% - 强调文字颜色 6 2 2 2 2" xfId="1274"/>
    <cellStyle name="常规 2 19 2 3" xfId="1275"/>
    <cellStyle name="20% - 强调文字颜色 3 7 3 3" xfId="1276"/>
    <cellStyle name="常规 2 19 3" xfId="1277"/>
    <cellStyle name="20% - 强调文字颜色 3 7 4" xfId="1278"/>
    <cellStyle name="60% - 强调文字颜色 1 3 3 3" xfId="1279"/>
    <cellStyle name="20% - 强调文字颜色 3 7 4 2" xfId="1280"/>
    <cellStyle name="常规 2 19 3 3" xfId="1281"/>
    <cellStyle name="40% - 强调文字颜色 6 2 2 3 2" xfId="1282"/>
    <cellStyle name="20% - 强调文字颜色 3 7 4 3" xfId="1283"/>
    <cellStyle name="20% - 强调文字颜色 3 7 5" xfId="1284"/>
    <cellStyle name="20% - 强调文字颜色 3 7 5 2" xfId="1285"/>
    <cellStyle name="20% - 强调文字颜色 3 7 6" xfId="1286"/>
    <cellStyle name="40% - 强调文字颜色 5 10 2 5" xfId="1287"/>
    <cellStyle name="20% - 强调文字颜色 3 8" xfId="1288"/>
    <cellStyle name="20% - 强调文字颜色 3 8 2" xfId="1289"/>
    <cellStyle name="超链接 3 2 3" xfId="1290"/>
    <cellStyle name="40% - 强调文字颜色 6 11 5" xfId="1291"/>
    <cellStyle name="20% - 强调文字颜色 5 10 5" xfId="1292"/>
    <cellStyle name="20% - 强调文字颜色 3 8 2 2" xfId="1293"/>
    <cellStyle name="40% - 强调文字颜色 3 7 5" xfId="1294"/>
    <cellStyle name="40% - 强调文字颜色 6 11 5 2" xfId="1295"/>
    <cellStyle name="20% - 强调文字颜色 5 10 5 2" xfId="1296"/>
    <cellStyle name="20% - 强调文字颜色 3 8 2 2 2" xfId="1297"/>
    <cellStyle name="40% - 强调文字颜色 3 7 6" xfId="1298"/>
    <cellStyle name="20% - 强调文字颜色 3 8 2 2 3" xfId="1299"/>
    <cellStyle name="40% - 强调文字颜色 6 11 6" xfId="1300"/>
    <cellStyle name="20% - 强调文字颜色 5 10 6" xfId="1301"/>
    <cellStyle name="20% - 强调文字颜色 3 8 2 3" xfId="1302"/>
    <cellStyle name="40% - 强调文字颜色 3 8 5" xfId="1303"/>
    <cellStyle name="20% - 强调文字颜色 3 8 2 3 2" xfId="1304"/>
    <cellStyle name="20% - 强调文字颜色 3 8 2 4" xfId="1305"/>
    <cellStyle name="40% - 强调文字颜色 3 9 5" xfId="1306"/>
    <cellStyle name="20% - 强调文字颜色 5 9 2 3" xfId="1307"/>
    <cellStyle name="20% - 强调文字颜色 3 8 2 4 2" xfId="1308"/>
    <cellStyle name="常规 6 5 4" xfId="1309"/>
    <cellStyle name="40% - 强调文字颜色 6 4 4 2" xfId="1310"/>
    <cellStyle name="20% - 强调文字颜色 3 8 2 5" xfId="1311"/>
    <cellStyle name="20% - 强调文字颜色 3 8 3" xfId="1312"/>
    <cellStyle name="60% - 强调文字颜色 1 3 4 2" xfId="1313"/>
    <cellStyle name="20% - 强调文字颜色 5 11 5" xfId="1314"/>
    <cellStyle name="20% - 强调文字颜色 3 8 3 2" xfId="1315"/>
    <cellStyle name="20% - 强调文字颜色 5 11 6" xfId="1316"/>
    <cellStyle name="20% - 强调文字颜色 3 8 3 3" xfId="1317"/>
    <cellStyle name="20% - 强调文字颜色 3 8 4" xfId="1318"/>
    <cellStyle name="20% - 强调文字颜色 3 8 4 2" xfId="1319"/>
    <cellStyle name="20% - 强调文字颜色 3 8 4 3" xfId="1320"/>
    <cellStyle name="20% - 强调文字颜色 3 8 5" xfId="1321"/>
    <cellStyle name="20% - 强调文字颜色 3 8 5 2" xfId="1322"/>
    <cellStyle name="20% - 强调文字颜色 3 8 6" xfId="1323"/>
    <cellStyle name="20% - 强调文字颜色 3 9 2" xfId="1324"/>
    <cellStyle name="标题 2 2 2 6" xfId="1325"/>
    <cellStyle name="60% - 强调文字颜色 3 10 2" xfId="1326"/>
    <cellStyle name="60% - 强调文字颜色 3 10 2 2" xfId="1327"/>
    <cellStyle name="20% - 强调文字颜色 3 9 2 2" xfId="1328"/>
    <cellStyle name="20% - 强调文字颜色 3 9 2 2 2" xfId="1329"/>
    <cellStyle name="60% - 强调文字颜色 3 2 2" xfId="1330"/>
    <cellStyle name="20% - 强调文字颜色 3 9 2 2 3" xfId="1331"/>
    <cellStyle name="20% - 强调文字颜色 3 9 2 3 2" xfId="1332"/>
    <cellStyle name="20% - 强调文字颜色 6 9 2 3" xfId="1333"/>
    <cellStyle name="20% - 强调文字颜色 3 9 2 4 2" xfId="1334"/>
    <cellStyle name="20% - 强调文字颜色 3 9 3" xfId="1335"/>
    <cellStyle name="标题 2 2 2 7" xfId="1336"/>
    <cellStyle name="60% - 强调文字颜色 3 10 3" xfId="1337"/>
    <cellStyle name="60% - 强调文字颜色 3 10 3 2" xfId="1338"/>
    <cellStyle name="20% - 强调文字颜色 3 9 3 2" xfId="1339"/>
    <cellStyle name="常规 4 5 4 2" xfId="1340"/>
    <cellStyle name="60% - 强调文字颜色 3 10 3 3" xfId="1341"/>
    <cellStyle name="20% - 强调文字颜色 3 9 3 3" xfId="1342"/>
    <cellStyle name="60% - 强调文字颜色 3 10 4" xfId="1343"/>
    <cellStyle name="20% - 强调文字颜色 3 9 4" xfId="1344"/>
    <cellStyle name="60% - 强调文字颜色 3 10 4 2" xfId="1345"/>
    <cellStyle name="20% - 强调文字颜色 3 9 4 2" xfId="1346"/>
    <cellStyle name="20% - 强调文字颜色 3 9 4 3" xfId="1347"/>
    <cellStyle name="60% - 强调文字颜色 3 10 5" xfId="1348"/>
    <cellStyle name="20% - 强调文字颜色 3 9 5" xfId="1349"/>
    <cellStyle name="20% - 强调文字颜色 3 9 5 2" xfId="1350"/>
    <cellStyle name="20% - 强调文字颜色 3 9 6" xfId="1351"/>
    <cellStyle name="40% - 强调文字颜色 5 11 2 2" xfId="1352"/>
    <cellStyle name="40% - 强调文字颜色 1 9 2 3" xfId="1353"/>
    <cellStyle name="20% - 强调文字颜色 4 10 2 2" xfId="1354"/>
    <cellStyle name="40% - 强调文字颜色 5 11 2 2 2" xfId="1355"/>
    <cellStyle name="40% - 强调文字颜色 4 5" xfId="1356"/>
    <cellStyle name="40% - 强调文字颜色 1 9 2 3 2" xfId="1357"/>
    <cellStyle name="20% - 强调文字颜色 4 10 2 2 2" xfId="1358"/>
    <cellStyle name="40% - 强调文字颜色 5 11 2 2 3" xfId="1359"/>
    <cellStyle name="40% - 强调文字颜色 4 6" xfId="1360"/>
    <cellStyle name="40% - 强调文字颜色 1 9 2 3 3" xfId="1361"/>
    <cellStyle name="20% - 强调文字颜色 4 10 2 2 3" xfId="1362"/>
    <cellStyle name="40% - 强调文字颜色 5 11 2 3" xfId="1363"/>
    <cellStyle name="40% - 强调文字颜色 1 9 2 4" xfId="1364"/>
    <cellStyle name="20% - 强调文字颜色 4 10 2 3" xfId="1365"/>
    <cellStyle name="40% - 强调文字颜色 5 5" xfId="1366"/>
    <cellStyle name="40% - 强调文字颜色 5 11 2 3 2" xfId="1367"/>
    <cellStyle name="40% - 强调文字颜色 1 9 2 4 2" xfId="1368"/>
    <cellStyle name="好 2 6" xfId="1369"/>
    <cellStyle name="20% - 强调文字颜色 4 10 2 3 2" xfId="1370"/>
    <cellStyle name="60% - 强调文字颜色 2 3 2 2" xfId="1371"/>
    <cellStyle name="40% - 强调文字颜色 5 6" xfId="1372"/>
    <cellStyle name="注释 2 2" xfId="1373"/>
    <cellStyle name="40% - 强调文字颜色 5 11 2 3 3" xfId="1374"/>
    <cellStyle name="好 2 7" xfId="1375"/>
    <cellStyle name="20% - 强调文字颜色 4 10 2 3 3" xfId="1376"/>
    <cellStyle name="60% - 强调文字颜色 4 5 4 2" xfId="1377"/>
    <cellStyle name="40% - 强调文字颜色 5 11 2 4" xfId="1378"/>
    <cellStyle name="40% - 强调文字颜色 1 9 2 5" xfId="1379"/>
    <cellStyle name="20% - 强调文字颜色 4 10 2 4" xfId="1380"/>
    <cellStyle name="60% - 强调文字颜色 4 2 3" xfId="1381"/>
    <cellStyle name="注释 6 2 2 2" xfId="1382"/>
    <cellStyle name="40% - 强调文字颜色 6 5" xfId="1383"/>
    <cellStyle name="40% - 强调文字颜色 5 11 2 4 2" xfId="1384"/>
    <cellStyle name="好 3 6" xfId="1385"/>
    <cellStyle name="20% - 强调文字颜色 4 10 2 4 2" xfId="1386"/>
    <cellStyle name="40% - 强调文字颜色 5 11 2 5" xfId="1387"/>
    <cellStyle name="20% - 强调文字颜色 4 10 2 5" xfId="1388"/>
    <cellStyle name="百分比 5 2 2" xfId="1389"/>
    <cellStyle name="常规 2 3 6 2" xfId="1390"/>
    <cellStyle name="40% - 强调文字颜色 5 11 3" xfId="1391"/>
    <cellStyle name="40% - 强调文字颜色 3 10 2 2 2" xfId="1392"/>
    <cellStyle name="20% - 强调文字颜色 4 10 3" xfId="1393"/>
    <cellStyle name="百分比 5 2 3" xfId="1394"/>
    <cellStyle name="40% - 强调文字颜色 5 11 4" xfId="1395"/>
    <cellStyle name="40% - 强调文字颜色 3 10 2 2 3" xfId="1396"/>
    <cellStyle name="20% - 强调文字颜色 4 10 4" xfId="1397"/>
    <cellStyle name="百分比 5 2 3 2" xfId="1398"/>
    <cellStyle name="40% - 强调文字颜色 5 11 4 2" xfId="1399"/>
    <cellStyle name="40% - 强调文字颜色 1 9 4 3" xfId="1400"/>
    <cellStyle name="20% - 强调文字颜色 4 10 4 2" xfId="1401"/>
    <cellStyle name="20% - 强调文字颜色 5 7 2 2 3" xfId="1402"/>
    <cellStyle name="40% - 强调文字颜色 5 11 4 3" xfId="1403"/>
    <cellStyle name="20% - 强调文字颜色 4 10 4 3" xfId="1404"/>
    <cellStyle name="差 5 6" xfId="1405"/>
    <cellStyle name="20% - 强调文字颜色 4 11 2" xfId="1406"/>
    <cellStyle name="20% - 强调文字颜色 4 11 2 2" xfId="1407"/>
    <cellStyle name="20% - 强调文字颜色 4 11 2 2 2" xfId="1408"/>
    <cellStyle name="20% - 强调文字颜色 4 11 2 2 3" xfId="1409"/>
    <cellStyle name="40% - 强调文字颜色 3 7 2 3 2" xfId="1410"/>
    <cellStyle name="20% - 强调文字颜色 4 11 2 3" xfId="1411"/>
    <cellStyle name="20% - 强调文字颜色 4 11 2 3 2" xfId="1412"/>
    <cellStyle name="60% - 强调文字颜色 3 3 2 2" xfId="1413"/>
    <cellStyle name="20% - 强调文字颜色 4 11 2 3 3" xfId="1414"/>
    <cellStyle name="40% - 强调文字颜色 3 7 2 3 3" xfId="1415"/>
    <cellStyle name="60% - 强调文字颜色 4 6 4 2" xfId="1416"/>
    <cellStyle name="40% - 强调文字颜色 1 3 2 2 2" xfId="1417"/>
    <cellStyle name="20% - 强调文字颜色 6 10 3 2" xfId="1418"/>
    <cellStyle name="20% - 强调文字颜色 4 11 2 4" xfId="1419"/>
    <cellStyle name="20% - 强调文字颜色 4 11 2 4 2" xfId="1420"/>
    <cellStyle name="40% - 强调文字颜色 1 3 2 2 3" xfId="1421"/>
    <cellStyle name="20% - 强调文字颜色 6 10 3 3" xfId="1422"/>
    <cellStyle name="20% - 强调文字颜色 4 11 2 5" xfId="1423"/>
    <cellStyle name="百分比 5 3 2" xfId="1424"/>
    <cellStyle name="40% - 强调文字颜色 3 10 2 3 2" xfId="1425"/>
    <cellStyle name="20% - 强调文字颜色 4 11 3" xfId="1426"/>
    <cellStyle name="20% - 强调文字颜色 4 11 3 2" xfId="1427"/>
    <cellStyle name="40% - 强调文字颜色 3 7 2 4 2" xfId="1428"/>
    <cellStyle name="20% - 强调文字颜色 4 11 3 3" xfId="1429"/>
    <cellStyle name="百分比 5 3 3" xfId="1430"/>
    <cellStyle name="40% - 强调文字颜色 3 10 2 3 3" xfId="1431"/>
    <cellStyle name="20% - 强调文字颜色 6 6 2 2 2" xfId="1432"/>
    <cellStyle name="20% - 强调文字颜色 4 11 4" xfId="1433"/>
    <cellStyle name="20% - 强调文字颜色 4 11 4 2" xfId="1434"/>
    <cellStyle name="20% - 强调文字颜色 4 11 4 3" xfId="1435"/>
    <cellStyle name="20% - 强调文字颜色 4 11 5 2" xfId="1436"/>
    <cellStyle name="20% - 强调文字颜色 4 2" xfId="1437"/>
    <cellStyle name="标题 7 3 2" xfId="1438"/>
    <cellStyle name="20% - 强调文字颜色 4 2 2 3 3" xfId="1439"/>
    <cellStyle name="20% - 强调文字颜色 4 2 2 4 2" xfId="1440"/>
    <cellStyle name="常规 2 20 6" xfId="1441"/>
    <cellStyle name="常规 2 15 6" xfId="1442"/>
    <cellStyle name="强调文字颜色 3 8 6" xfId="1443"/>
    <cellStyle name="20% - 强调文字颜色 4 2 2 5" xfId="1444"/>
    <cellStyle name="20% - 强调文字颜色 4 2 3" xfId="1445"/>
    <cellStyle name="20% - 强调文字颜色 4 2 4" xfId="1446"/>
    <cellStyle name="20% - 强调文字颜色 4 2 5" xfId="1447"/>
    <cellStyle name="20% - 强调文字颜色 4 2 6" xfId="1448"/>
    <cellStyle name="20% - 强调文字颜色 4 3 4" xfId="1449"/>
    <cellStyle name="强调文字颜色 4 8 3" xfId="1450"/>
    <cellStyle name="20% - 强调文字颜色 4 3 2 2" xfId="1451"/>
    <cellStyle name="20% - 强调文字颜色 6 7 2 3 3" xfId="1452"/>
    <cellStyle name="20% - 强调文字颜色 4 5 4" xfId="1453"/>
    <cellStyle name="20% - 强调文字颜色 4 3 4 2" xfId="1454"/>
    <cellStyle name="强调文字颜色 4 8 3 2" xfId="1455"/>
    <cellStyle name="20% - 强调文字颜色 4 3 2 2 2" xfId="1456"/>
    <cellStyle name="20% - 强调文字颜色 4 5 5" xfId="1457"/>
    <cellStyle name="20% - 强调文字颜色 4 3 4 3" xfId="1458"/>
    <cellStyle name="强调文字颜色 4 8 3 3" xfId="1459"/>
    <cellStyle name="20% - 强调文字颜色 4 3 2 2 3" xfId="1460"/>
    <cellStyle name="20% - 强调文字颜色 4 3 5" xfId="1461"/>
    <cellStyle name="强调文字颜色 4 8 4" xfId="1462"/>
    <cellStyle name="20% - 强调文字颜色 4 3 2 3" xfId="1463"/>
    <cellStyle name="20% - 强调文字颜色 4 6 4" xfId="1464"/>
    <cellStyle name="60% - 强调文字颜色 1 4 2 3" xfId="1465"/>
    <cellStyle name="20% - 强调文字颜色 4 3 5 2" xfId="1466"/>
    <cellStyle name="强调文字颜色 4 8 4 2" xfId="1467"/>
    <cellStyle name="20% - 强调文字颜色 4 3 2 3 2" xfId="1468"/>
    <cellStyle name="20% - 强调文字颜色 4 6 5" xfId="1469"/>
    <cellStyle name="20% - 强调文字颜色 4 3 2 3 3" xfId="1470"/>
    <cellStyle name="20% - 强调文字颜色 4 3 6" xfId="1471"/>
    <cellStyle name="强调文字颜色 4 8 5" xfId="1472"/>
    <cellStyle name="20% - 强调文字颜色 4 3 2 4" xfId="1473"/>
    <cellStyle name="20% - 强调文字颜色 4 7 4" xfId="1474"/>
    <cellStyle name="60% - 强调文字颜色 1 4 3 3" xfId="1475"/>
    <cellStyle name="20% - 强调文字颜色 4 3 2 4 2" xfId="1476"/>
    <cellStyle name="强调文字颜色 4 8 6" xfId="1477"/>
    <cellStyle name="20% - 强调文字颜色 4 3 2 5" xfId="1478"/>
    <cellStyle name="20% - 强调文字颜色 6 7 2 2 3" xfId="1479"/>
    <cellStyle name="20% - 强调文字颜色 4 4 4" xfId="1480"/>
    <cellStyle name="强调文字颜色 4 9 3" xfId="1481"/>
    <cellStyle name="20% - 强调文字颜色 4 3 3 2" xfId="1482"/>
    <cellStyle name="20% - 强调文字颜色 4 4 5" xfId="1483"/>
    <cellStyle name="强调文字颜色 4 9 4" xfId="1484"/>
    <cellStyle name="20% - 强调文字颜色 4 3 3 3" xfId="1485"/>
    <cellStyle name="20% - 强调文字颜色 5 3 4" xfId="1486"/>
    <cellStyle name="强调文字颜色 5 8 3" xfId="1487"/>
    <cellStyle name="20% - 强调文字颜色 4 4 2 2" xfId="1488"/>
    <cellStyle name="20% - 强调文字颜色 6 8 2 3 3" xfId="1489"/>
    <cellStyle name="20% - 强调文字颜色 5 3 4 2" xfId="1490"/>
    <cellStyle name="强调文字颜色 5 8 3 2" xfId="1491"/>
    <cellStyle name="20% - 强调文字颜色 4 4 2 2 2" xfId="1492"/>
    <cellStyle name="20% - 强调文字颜色 5 3 4 3" xfId="1493"/>
    <cellStyle name="强调文字颜色 5 8 3 3" xfId="1494"/>
    <cellStyle name="20% - 强调文字颜色 4 4 2 2 3" xfId="1495"/>
    <cellStyle name="40% - 强调文字颜色 4 7 2 4 2" xfId="1496"/>
    <cellStyle name="20% - 强调文字颜色 5 3 5" xfId="1497"/>
    <cellStyle name="强调文字颜色 5 8 4" xfId="1498"/>
    <cellStyle name="20% - 强调文字颜色 4 4 2 3" xfId="1499"/>
    <cellStyle name="60% - 强调文字颜色 2 4 2 3" xfId="1500"/>
    <cellStyle name="20% - 强调文字颜色 5 3 5 2" xfId="1501"/>
    <cellStyle name="强调文字颜色 5 8 4 2" xfId="1502"/>
    <cellStyle name="20% - 强调文字颜色 4 4 2 3 2" xfId="1503"/>
    <cellStyle name="20% - 强调文字颜色 4 4 2 3 3" xfId="1504"/>
    <cellStyle name="解释性文本 2 2" xfId="1505"/>
    <cellStyle name="40% - 强调文字颜色 2 3 2 3 2" xfId="1506"/>
    <cellStyle name="20% - 强调文字颜色 5 3 6" xfId="1507"/>
    <cellStyle name="强调文字颜色 5 8 5" xfId="1508"/>
    <cellStyle name="20% - 强调文字颜色 4 4 2 4" xfId="1509"/>
    <cellStyle name="60% - 强调文字颜色 2 4 3 3" xfId="1510"/>
    <cellStyle name="60% - 强调文字颜色 5 2 5" xfId="1511"/>
    <cellStyle name="20% - 强调文字颜色 4 4 2 4 2" xfId="1512"/>
    <cellStyle name="解释性文本 2 3" xfId="1513"/>
    <cellStyle name="40% - 强调文字颜色 2 3 2 3 3" xfId="1514"/>
    <cellStyle name="强调文字颜色 5 8 6" xfId="1515"/>
    <cellStyle name="20% - 强调文字颜色 4 4 2 5" xfId="1516"/>
    <cellStyle name="20% - 强调文字颜色 5 4 4" xfId="1517"/>
    <cellStyle name="强调文字颜色 5 9 3" xfId="1518"/>
    <cellStyle name="20% - 强调文字颜色 4 4 3 2" xfId="1519"/>
    <cellStyle name="20% - 强调文字颜色 5 4 5" xfId="1520"/>
    <cellStyle name="强调文字颜色 5 9 4" xfId="1521"/>
    <cellStyle name="20% - 强调文字颜色 4 4 3 3" xfId="1522"/>
    <cellStyle name="20% - 强调文字颜色 5 5 4" xfId="1523"/>
    <cellStyle name="20% - 强调文字颜色 4 4 4 2" xfId="1524"/>
    <cellStyle name="20% - 强调文字颜色 5 5 5" xfId="1525"/>
    <cellStyle name="20% - 强调文字颜色 4 4 4 3" xfId="1526"/>
    <cellStyle name="20% - 强调文字颜色 5 6 4" xfId="1527"/>
    <cellStyle name="60% - 强调文字颜色 1 5 2 3" xfId="1528"/>
    <cellStyle name="20% - 强调文字颜色 4 4 5 2" xfId="1529"/>
    <cellStyle name="20% - 强调文字颜色 4 4 6" xfId="1530"/>
    <cellStyle name="20% - 强调文字颜色 6 3 4" xfId="1531"/>
    <cellStyle name="强调文字颜色 6 8 3" xfId="1532"/>
    <cellStyle name="20% - 强调文字颜色 4 5 2 2" xfId="1533"/>
    <cellStyle name="20% - 强调文字颜色 6 9 2 3 3" xfId="1534"/>
    <cellStyle name="20% - 强调文字颜色 6 3 4 2" xfId="1535"/>
    <cellStyle name="强调文字颜色 6 8 3 2" xfId="1536"/>
    <cellStyle name="20% - 强调文字颜色 4 5 2 2 2" xfId="1537"/>
    <cellStyle name="20% - 强调文字颜色 6 3 4 3" xfId="1538"/>
    <cellStyle name="强调文字颜色 6 8 3 3" xfId="1539"/>
    <cellStyle name="20% - 强调文字颜色 4 5 2 2 3" xfId="1540"/>
    <cellStyle name="60% - 强调文字颜色 3 4 2 3" xfId="1541"/>
    <cellStyle name="20% - 强调文字颜色 6 3 5 2" xfId="1542"/>
    <cellStyle name="强调文字颜色 6 8 4 2" xfId="1543"/>
    <cellStyle name="20% - 强调文字颜色 4 5 2 3 2" xfId="1544"/>
    <cellStyle name="20% - 强调文字颜色 4 5 2 3 3" xfId="1545"/>
    <cellStyle name="20% - 强调文字颜色 6 3 6" xfId="1546"/>
    <cellStyle name="强调文字颜色 6 8 5" xfId="1547"/>
    <cellStyle name="20% - 强调文字颜色 4 5 2 4" xfId="1548"/>
    <cellStyle name="60% - 强调文字颜色 3 4 3 3" xfId="1549"/>
    <cellStyle name="20% - 强调文字颜色 4 5 2 4 2" xfId="1550"/>
    <cellStyle name="强调文字颜色 6 8 6" xfId="1551"/>
    <cellStyle name="20% - 强调文字颜色 4 5 2 5" xfId="1552"/>
    <cellStyle name="20% - 强调文字颜色 6 7 2 3 2" xfId="1553"/>
    <cellStyle name="20% - 强调文字颜色 4 5 3" xfId="1554"/>
    <cellStyle name="20% - 强调文字颜色 6 4 4" xfId="1555"/>
    <cellStyle name="适中 2 6" xfId="1556"/>
    <cellStyle name="强调文字颜色 6 9 3" xfId="1557"/>
    <cellStyle name="20% - 强调文字颜色 4 5 3 2" xfId="1558"/>
    <cellStyle name="20% - 强调文字颜色 6 4 5" xfId="1559"/>
    <cellStyle name="适中 2 7" xfId="1560"/>
    <cellStyle name="强调文字颜色 6 9 4" xfId="1561"/>
    <cellStyle name="20% - 强调文字颜色 4 5 3 3" xfId="1562"/>
    <cellStyle name="20% - 强调文字颜色 6 5 4" xfId="1563"/>
    <cellStyle name="适中 3 6" xfId="1564"/>
    <cellStyle name="20% - 强调文字颜色 4 5 4 2" xfId="1565"/>
    <cellStyle name="20% - 强调文字颜色 6 5 5" xfId="1566"/>
    <cellStyle name="20% - 强调文字颜色 4 5 4 3" xfId="1567"/>
    <cellStyle name="20% - 强调文字颜色 6 6 4" xfId="1568"/>
    <cellStyle name="60% - 强调文字颜色 1 6 2 3" xfId="1569"/>
    <cellStyle name="适中 4 6" xfId="1570"/>
    <cellStyle name="20% - 强调文字颜色 4 5 5 2" xfId="1571"/>
    <cellStyle name="20% - 强调文字颜色 4 5 6" xfId="1572"/>
    <cellStyle name="注释 2 2 7" xfId="1573"/>
    <cellStyle name="20% - 强调文字颜色 4 6 2" xfId="1574"/>
    <cellStyle name="20% - 强调文字颜色 4 6 2 2" xfId="1575"/>
    <cellStyle name="标题 3 2 2 4 3" xfId="1576"/>
    <cellStyle name="20% - 强调文字颜色 4 6 2 2 2" xfId="1577"/>
    <cellStyle name="20% - 强调文字颜色 4 6 2 2 3" xfId="1578"/>
    <cellStyle name="20% - 强调文字颜色 4 6 2 3" xfId="1579"/>
    <cellStyle name="20% - 强调文字颜色 4 6 2 4" xfId="1580"/>
    <cellStyle name="20% - 强调文字颜色 4 6 2 5" xfId="1581"/>
    <cellStyle name="20% - 强调文字颜色 4 6 3" xfId="1582"/>
    <cellStyle name="60% - 强调文字颜色 1 4 2 2" xfId="1583"/>
    <cellStyle name="20% - 强调文字颜色 6 7 2 4 2" xfId="1584"/>
    <cellStyle name="20% - 强调文字颜色 4 6 3 2" xfId="1585"/>
    <cellStyle name="20% - 强调文字颜色 4 6 3 3" xfId="1586"/>
    <cellStyle name="20% - 强调文字颜色 4 6 4 2" xfId="1587"/>
    <cellStyle name="20% - 强调文字颜色 4 6 4 3" xfId="1588"/>
    <cellStyle name="60% - 强调文字颜色 1 7 2 3" xfId="1589"/>
    <cellStyle name="20% - 强调文字颜色 4 6 5 2" xfId="1590"/>
    <cellStyle name="20% - 强调文字颜色 4 6 6" xfId="1591"/>
    <cellStyle name="20% - 强调文字颜色 4 7" xfId="1592"/>
    <cellStyle name="20% - 强调文字颜色 4 7 2" xfId="1593"/>
    <cellStyle name="20% - 强调文字颜色 4 7 2 2" xfId="1594"/>
    <cellStyle name="强调文字颜色 3 10 5" xfId="1595"/>
    <cellStyle name="60% - 强调文字颜色 1 9 3" xfId="1596"/>
    <cellStyle name="20% - 强调文字颜色 4 7 2 2 2" xfId="1597"/>
    <cellStyle name="强调文字颜色 3 10 6" xfId="1598"/>
    <cellStyle name="60% - 强调文字颜色 1 9 4" xfId="1599"/>
    <cellStyle name="20% - 强调文字颜色 4 7 2 2 3" xfId="1600"/>
    <cellStyle name="20% - 强调文字颜色 4 7 2 3" xfId="1601"/>
    <cellStyle name="60% - 强调文字颜色 5 4 2 3" xfId="1602"/>
    <cellStyle name="20% - 强调文字颜色 4 7 2 3 2" xfId="1603"/>
    <cellStyle name="20% - 强调文字颜色 4 7 2 4" xfId="1604"/>
    <cellStyle name="标题 1 2 6" xfId="1605"/>
    <cellStyle name="60% - 强调文字颜色 5 4 3 3" xfId="1606"/>
    <cellStyle name="20% - 强调文字颜色 4 7 2 4 2" xfId="1607"/>
    <cellStyle name="20% - 强调文字颜色 4 7 2 5" xfId="1608"/>
    <cellStyle name="20% - 强调文字颜色 4 7 3" xfId="1609"/>
    <cellStyle name="60% - 强调文字颜色 1 4 3 2" xfId="1610"/>
    <cellStyle name="20% - 强调文字颜色 4 7 3 2" xfId="1611"/>
    <cellStyle name="常规 5 3 4 2" xfId="1612"/>
    <cellStyle name="40% - 强调文字颜色 6 3 2 2 2" xfId="1613"/>
    <cellStyle name="20% - 强调文字颜色 4 7 3 3" xfId="1614"/>
    <cellStyle name="20% - 强调文字颜色 4 7 4 2" xfId="1615"/>
    <cellStyle name="常规 5 3 5 2" xfId="1616"/>
    <cellStyle name="40% - 强调文字颜色 6 3 2 3 2" xfId="1617"/>
    <cellStyle name="20% - 强调文字颜色 4 7 4 3" xfId="1618"/>
    <cellStyle name="标题 1 10" xfId="1619"/>
    <cellStyle name="20% - 强调文字颜色 4 7 5" xfId="1620"/>
    <cellStyle name="60% - 强调文字颜色 1 8 2 3" xfId="1621"/>
    <cellStyle name="标题 1 10 2" xfId="1622"/>
    <cellStyle name="20% - 强调文字颜色 4 7 5 2" xfId="1623"/>
    <cellStyle name="标题 1 11" xfId="1624"/>
    <cellStyle name="20% - 强调文字颜色 4 7 6" xfId="1625"/>
    <cellStyle name="20% - 强调文字颜色 4 8" xfId="1626"/>
    <cellStyle name="20% - 强调文字颜色 4 8 2" xfId="1627"/>
    <cellStyle name="20% - 强调文字颜色 4 8 2 2" xfId="1628"/>
    <cellStyle name="20% - 强调文字颜色 4 8 2 2 2" xfId="1629"/>
    <cellStyle name="标题 3 10" xfId="1630"/>
    <cellStyle name="20% - 强调文字颜色 4 8 2 2 3" xfId="1631"/>
    <cellStyle name="标题 3 11" xfId="1632"/>
    <cellStyle name="20% - 强调文字颜色 4 8 2 3" xfId="1633"/>
    <cellStyle name="60% - 强调文字颜色 6 4 2 3" xfId="1634"/>
    <cellStyle name="20% - 强调文字颜色 4 8 2 3 2" xfId="1635"/>
    <cellStyle name="20% - 强调文字颜色 4 8 2 4" xfId="1636"/>
    <cellStyle name="60% - 强调文字颜色 6 4 3 3" xfId="1637"/>
    <cellStyle name="20% - 强调文字颜色 4 8 2 4 2" xfId="1638"/>
    <cellStyle name="20% - 强调文字颜色 4 8 3" xfId="1639"/>
    <cellStyle name="60% - 强调文字颜色 1 4 4 2" xfId="1640"/>
    <cellStyle name="20% - 强调文字颜色 4 8 3 2" xfId="1641"/>
    <cellStyle name="20% - 强调文字颜色 4 8 3 3" xfId="1642"/>
    <cellStyle name="20% - 强调文字颜色 4 8 4" xfId="1643"/>
    <cellStyle name="20% - 强调文字颜色 4 8 4 2" xfId="1644"/>
    <cellStyle name="20% - 强调文字颜色 4 8 4 3" xfId="1645"/>
    <cellStyle name="20% - 强调文字颜色 4 8 5" xfId="1646"/>
    <cellStyle name="60% - 强调文字颜色 1 9 2 3" xfId="1647"/>
    <cellStyle name="20% - 强调文字颜色 4 8 5 2" xfId="1648"/>
    <cellStyle name="20% - 强调文字颜色 4 8 6" xfId="1649"/>
    <cellStyle name="20% - 强调文字颜色 4 9" xfId="1650"/>
    <cellStyle name="20% - 强调文字颜色 4 9 2" xfId="1651"/>
    <cellStyle name="20% - 强调文字颜色 4 9 2 2" xfId="1652"/>
    <cellStyle name="20% - 强调文字颜色 4 9 2 2 2" xfId="1653"/>
    <cellStyle name="20% - 强调文字颜色 4 9 2 2 3" xfId="1654"/>
    <cellStyle name="20% - 强调文字颜色 4 9 2 3 2" xfId="1655"/>
    <cellStyle name="20% - 强调文字颜色 4 9 2 4 2" xfId="1656"/>
    <cellStyle name="20% - 强调文字颜色 4 9 3" xfId="1657"/>
    <cellStyle name="20% - 强调文字颜色 4 9 3 2" xfId="1658"/>
    <cellStyle name="20% - 强调文字颜色 4 9 3 3" xfId="1659"/>
    <cellStyle name="20% - 强调文字颜色 4 9 4" xfId="1660"/>
    <cellStyle name="20% - 强调文字颜色 4 9 4 2" xfId="1661"/>
    <cellStyle name="20% - 强调文字颜色 4 9 4 3" xfId="1662"/>
    <cellStyle name="20% - 强调文字颜色 4 9 5" xfId="1663"/>
    <cellStyle name="20% - 强调文字颜色 4 9 5 2" xfId="1664"/>
    <cellStyle name="20% - 强调文字颜色 4 9 6" xfId="1665"/>
    <cellStyle name="好 6 2 6" xfId="1666"/>
    <cellStyle name="40% - 强调文字颜色 6 11" xfId="1667"/>
    <cellStyle name="40% - 强调文字颜色 2 6 2 3 3" xfId="1668"/>
    <cellStyle name="20% - 强调文字颜色 5 10" xfId="1669"/>
    <cellStyle name="40% - 强调文字颜色 6 11 2" xfId="1670"/>
    <cellStyle name="20% - 强调文字颜色 5 10 2" xfId="1671"/>
    <cellStyle name="40% - 强调文字颜色 6 9 2 3" xfId="1672"/>
    <cellStyle name="40% - 强调文字颜色 3 4 5" xfId="1673"/>
    <cellStyle name="40% - 强调文字颜色 6 11 2 2" xfId="1674"/>
    <cellStyle name="40% - 强调文字颜色 3 2 2 2 3" xfId="1675"/>
    <cellStyle name="20% - 强调文字颜色 5 10 2 2" xfId="1676"/>
    <cellStyle name="40% - 强调文字颜色 6 9 2 3 2" xfId="1677"/>
    <cellStyle name="40% - 强调文字颜色 3 4 5 2" xfId="1678"/>
    <cellStyle name="40% - 强调文字颜色 6 11 2 2 2" xfId="1679"/>
    <cellStyle name="20% - 强调文字颜色 5 10 2 2 2" xfId="1680"/>
    <cellStyle name="40% - 强调文字颜色 6 9 2 3 3" xfId="1681"/>
    <cellStyle name="40% - 强调文字颜色 6 11 2 2 3" xfId="1682"/>
    <cellStyle name="40% - 强调文字颜色 4 5 2 2 2" xfId="1683"/>
    <cellStyle name="20% - 强调文字颜色 5 10 2 2 3" xfId="1684"/>
    <cellStyle name="40% - 强调文字颜色 6 9 2 4" xfId="1685"/>
    <cellStyle name="40% - 强调文字颜色 3 4 6" xfId="1686"/>
    <cellStyle name="40% - 强调文字颜色 6 11 2 3" xfId="1687"/>
    <cellStyle name="20% - 强调文字颜色 5 10 2 3" xfId="1688"/>
    <cellStyle name="40% - 强调文字颜色 6 9 2 4 2" xfId="1689"/>
    <cellStyle name="40% - 强调文字颜色 6 11 2 3 2" xfId="1690"/>
    <cellStyle name="20% - 强调文字颜色 5 10 2 3 2" xfId="1691"/>
    <cellStyle name="40% - 强调文字颜色 6 11 2 3 3" xfId="1692"/>
    <cellStyle name="40% - 强调文字颜色 4 5 2 3 2" xfId="1693"/>
    <cellStyle name="20% - 强调文字颜色 5 10 2 3 3" xfId="1694"/>
    <cellStyle name="输入 2 6 2" xfId="1695"/>
    <cellStyle name="40% - 强调文字颜色 6 11 3" xfId="1696"/>
    <cellStyle name="20% - 强调文字颜色 5 10 3" xfId="1697"/>
    <cellStyle name="输入 2 6 3" xfId="1698"/>
    <cellStyle name="超链接 3 2 2" xfId="1699"/>
    <cellStyle name="40% - 强调文字颜色 6 11 4" xfId="1700"/>
    <cellStyle name="20% - 强调文字颜色 5 10 4" xfId="1701"/>
    <cellStyle name="40% - 强调文字颜色 6 9 4 3" xfId="1702"/>
    <cellStyle name="40% - 强调文字颜色 3 6 5" xfId="1703"/>
    <cellStyle name="40% - 强调文字颜色 6 11 4 2" xfId="1704"/>
    <cellStyle name="20% - 强调文字颜色 5 10 4 2" xfId="1705"/>
    <cellStyle name="40% - 强调文字颜色 3 6 6" xfId="1706"/>
    <cellStyle name="40% - 强调文字颜色 6 11 4 3" xfId="1707"/>
    <cellStyle name="20% - 强调文字颜色 5 10 4 3" xfId="1708"/>
    <cellStyle name="20% - 强调文字颜色 5 11" xfId="1709"/>
    <cellStyle name="20% - 强调文字颜色 5 11 2" xfId="1710"/>
    <cellStyle name="40% - 强调文字颜色 4 4 5" xfId="1711"/>
    <cellStyle name="20% - 强调文字颜色 5 11 2 2" xfId="1712"/>
    <cellStyle name="标题 1 9 5" xfId="1713"/>
    <cellStyle name="40% - 强调文字颜色 4 4 5 2" xfId="1714"/>
    <cellStyle name="20% - 强调文字颜色 5 11 2 2 2" xfId="1715"/>
    <cellStyle name="标题 1 9 6" xfId="1716"/>
    <cellStyle name="常规 2 4 4 5" xfId="1717"/>
    <cellStyle name="40% - 强调文字颜色 4 6 2 2 2" xfId="1718"/>
    <cellStyle name="20% - 强调文字颜色 5 11 2 2 3" xfId="1719"/>
    <cellStyle name="40% - 强调文字颜色 4 4 6" xfId="1720"/>
    <cellStyle name="20% - 强调文字颜色 5 11 2 3" xfId="1721"/>
    <cellStyle name="20% - 强调文字颜色 5 11 2 3 2" xfId="1722"/>
    <cellStyle name="40% - 强调文字颜色 4 6 2 3 2" xfId="1723"/>
    <cellStyle name="20% - 强调文字颜色 5 11 2 3 3" xfId="1724"/>
    <cellStyle name="60% - 强调文字颜色 1 10 2 2" xfId="1725"/>
    <cellStyle name="20% - 强调文字颜色 5 11 3" xfId="1726"/>
    <cellStyle name="40% - 强调文字颜色 4 5 5" xfId="1727"/>
    <cellStyle name="20% - 强调文字颜色 5 11 3 2" xfId="1728"/>
    <cellStyle name="40% - 强调文字颜色 4 5 6" xfId="1729"/>
    <cellStyle name="20% - 强调文字颜色 5 11 3 3" xfId="1730"/>
    <cellStyle name="60% - 强调文字颜色 1 10 2 3" xfId="1731"/>
    <cellStyle name="20% - 强调文字颜色 5 11 4" xfId="1732"/>
    <cellStyle name="40% - 强调文字颜色 4 6 5" xfId="1733"/>
    <cellStyle name="20% - 强调文字颜色 5 11 4 2" xfId="1734"/>
    <cellStyle name="40% - 强调文字颜色 4 6 6" xfId="1735"/>
    <cellStyle name="20% - 强调文字颜色 5 11 4 3" xfId="1736"/>
    <cellStyle name="40% - 强调文字颜色 4 7 5" xfId="1737"/>
    <cellStyle name="20% - 强调文字颜色 5 11 5 2" xfId="1738"/>
    <cellStyle name="20% - 强调文字颜色 5 2" xfId="1739"/>
    <cellStyle name="40% - 强调文字颜色 2 7" xfId="1740"/>
    <cellStyle name="20% - 强调文字颜色 5 2 2 2" xfId="1741"/>
    <cellStyle name="40% - 强调文字颜色 2 8" xfId="1742"/>
    <cellStyle name="20% - 强调文字颜色 5 2 2 3" xfId="1743"/>
    <cellStyle name="40% - 强调文字颜色 2 9" xfId="1744"/>
    <cellStyle name="20% - 强调文字颜色 5 2 2 4" xfId="1745"/>
    <cellStyle name="20% - 强调文字颜色 5 2 2 4 2" xfId="1746"/>
    <cellStyle name="标题 2 3" xfId="1747"/>
    <cellStyle name="40% - 强调文字颜色 2 9 2" xfId="1748"/>
    <cellStyle name="20% - 强调文字颜色 5 2 2 5" xfId="1749"/>
    <cellStyle name="20% - 强调文字颜色 5 2 3" xfId="1750"/>
    <cellStyle name="40% - 强调文字颜色 3 7" xfId="1751"/>
    <cellStyle name="20% - 强调文字颜色 5 2 3 2" xfId="1752"/>
    <cellStyle name="40% - 强调文字颜色 3 8" xfId="1753"/>
    <cellStyle name="20% - 强调文字颜色 5 2 3 3" xfId="1754"/>
    <cellStyle name="20% - 强调文字颜色 5 2 4" xfId="1755"/>
    <cellStyle name="40% - 强调文字颜色 4 7" xfId="1756"/>
    <cellStyle name="20% - 强调文字颜色 5 2 4 2" xfId="1757"/>
    <cellStyle name="40% - 强调文字颜色 4 8" xfId="1758"/>
    <cellStyle name="20% - 强调文字颜色 5 2 4 3" xfId="1759"/>
    <cellStyle name="40% - 强调文字颜色 4 7 2 3 2" xfId="1760"/>
    <cellStyle name="20% - 强调文字颜色 5 2 5" xfId="1761"/>
    <cellStyle name="60% - 强调文字颜色 2 3 2 3" xfId="1762"/>
    <cellStyle name="40% - 强调文字颜色 5 7" xfId="1763"/>
    <cellStyle name="20% - 强调文字颜色 5 2 5 2" xfId="1764"/>
    <cellStyle name="40% - 强调文字颜色 4 7 2 3 3" xfId="1765"/>
    <cellStyle name="40% - 强调文字颜色 2 3 2 2 2" xfId="1766"/>
    <cellStyle name="20% - 强调文字颜色 5 2 6" xfId="1767"/>
    <cellStyle name="20% - 强调文字颜色 5 3 2" xfId="1768"/>
    <cellStyle name="20% - 强调文字颜色 5 3 2 2" xfId="1769"/>
    <cellStyle name="20% - 强调文字颜色 5 3 2 2 2" xfId="1770"/>
    <cellStyle name="20% - 强调文字颜色 5 3 2 2 3" xfId="1771"/>
    <cellStyle name="20% - 强调文字颜色 5 3 2 3" xfId="1772"/>
    <cellStyle name="20% - 强调文字颜色 5 3 2 3 2" xfId="1773"/>
    <cellStyle name="20% - 强调文字颜色 5 3 2 3 3" xfId="1774"/>
    <cellStyle name="20% - 强调文字颜色 5 3 2 4" xfId="1775"/>
    <cellStyle name="标题 2 10 3" xfId="1776"/>
    <cellStyle name="20% - 强调文字颜色 5 3 2 4 2" xfId="1777"/>
    <cellStyle name="20% - 强调文字颜色 5 3 2 5" xfId="1778"/>
    <cellStyle name="20% - 强调文字颜色 5 3 3" xfId="1779"/>
    <cellStyle name="20% - 强调文字颜色 6 8 2 2 3" xfId="1780"/>
    <cellStyle name="20% - 强调文字颜色 5 3 3 2" xfId="1781"/>
    <cellStyle name="20% - 强调文字颜色 5 3 3 3" xfId="1782"/>
    <cellStyle name="20% - 强调文字颜色 5 4 2" xfId="1783"/>
    <cellStyle name="20% - 强调文字颜色 5 4 2 2" xfId="1784"/>
    <cellStyle name="20% - 强调文字颜色 5 4 2 2 2" xfId="1785"/>
    <cellStyle name="百分比 2 2 3 2" xfId="1786"/>
    <cellStyle name="20% - 强调文字颜色 5 4 2 2 3" xfId="1787"/>
    <cellStyle name="40% - 强调文字颜色 4 8 2 4 2" xfId="1788"/>
    <cellStyle name="20% - 强调文字颜色 5 4 2 3" xfId="1789"/>
    <cellStyle name="20% - 强调文字颜色 5 4 2 3 2" xfId="1790"/>
    <cellStyle name="百分比 2 2 4 2" xfId="1791"/>
    <cellStyle name="20% - 强调文字颜色 5 4 2 3 3" xfId="1792"/>
    <cellStyle name="40% - 强调文字颜色 2 4 2 3 2" xfId="1793"/>
    <cellStyle name="20% - 强调文字颜色 5 4 2 4" xfId="1794"/>
    <cellStyle name="20% - 强调文字颜色 5 4 2 4 2" xfId="1795"/>
    <cellStyle name="40% - 强调文字颜色 2 4 2 3 3" xfId="1796"/>
    <cellStyle name="20% - 强调文字颜色 5 4 2 5" xfId="1797"/>
    <cellStyle name="20% - 强调文字颜色 5 4 3" xfId="1798"/>
    <cellStyle name="20% - 强调文字颜色 5 4 3 2" xfId="1799"/>
    <cellStyle name="20% - 强调文字颜色 5 4 3 3" xfId="1800"/>
    <cellStyle name="20% - 强调文字颜色 5 4 4 2" xfId="1801"/>
    <cellStyle name="20% - 强调文字颜色 5 4 4 3" xfId="1802"/>
    <cellStyle name="60% - 强调文字颜色 2 5 2 3" xfId="1803"/>
    <cellStyle name="20% - 强调文字颜色 5 4 5 2" xfId="1804"/>
    <cellStyle name="解释性文本 3 2" xfId="1805"/>
    <cellStyle name="40% - 强调文字颜色 2 3 2 4 2" xfId="1806"/>
    <cellStyle name="20% - 强调文字颜色 5 4 6" xfId="1807"/>
    <cellStyle name="60% - 强调文字颜色 6 11 4 2" xfId="1808"/>
    <cellStyle name="40% - 强调文字颜色 5 10 4 2" xfId="1809"/>
    <cellStyle name="40% - 强调文字颜色 1 8 4 3" xfId="1810"/>
    <cellStyle name="20% - 强调文字颜色 5 5" xfId="1811"/>
    <cellStyle name="20% - 强调文字颜色 5 5 2" xfId="1812"/>
    <cellStyle name="20% - 强调文字颜色 5 5 2 2" xfId="1813"/>
    <cellStyle name="20% - 强调文字颜色 5 5 2 3" xfId="1814"/>
    <cellStyle name="20% - 强调文字颜色 5 5 2 3 2" xfId="1815"/>
    <cellStyle name="百分比 3 2 4 2" xfId="1816"/>
    <cellStyle name="60% - 强调文字颜色 6 6 2" xfId="1817"/>
    <cellStyle name="20% - 强调文字颜色 5 5 2 3 3" xfId="1818"/>
    <cellStyle name="标题 13 2" xfId="1819"/>
    <cellStyle name="20% - 强调文字颜色 5 5 2 4" xfId="1820"/>
    <cellStyle name="标题 13 2 2" xfId="1821"/>
    <cellStyle name="20% - 强调文字颜色 5 5 2 4 2" xfId="1822"/>
    <cellStyle name="标题 13 3" xfId="1823"/>
    <cellStyle name="60% - 强调文字颜色 2 10 2" xfId="1824"/>
    <cellStyle name="20% - 强调文字颜色 5 5 2 5" xfId="1825"/>
    <cellStyle name="20% - 强调文字颜色 5 5 3" xfId="1826"/>
    <cellStyle name="20% - 强调文字颜色 5 5 3 2" xfId="1827"/>
    <cellStyle name="20% - 强调文字颜色 5 5 3 3" xfId="1828"/>
    <cellStyle name="20% - 强调文字颜色 5 5 4 2" xfId="1829"/>
    <cellStyle name="20% - 强调文字颜色 5 5 4 3" xfId="1830"/>
    <cellStyle name="20% - 强调文字颜色 5 5 6" xfId="1831"/>
    <cellStyle name="40% - 强调文字颜色 5 10 4 3" xfId="1832"/>
    <cellStyle name="20% - 强调文字颜色 5 6" xfId="1833"/>
    <cellStyle name="20% - 强调文字颜色 5 6 2" xfId="1834"/>
    <cellStyle name="20% - 强调文字颜色 5 6 2 2" xfId="1835"/>
    <cellStyle name="标题 4 2 2 4 3" xfId="1836"/>
    <cellStyle name="常规 2 11 6" xfId="1837"/>
    <cellStyle name="20% - 强调文字颜色 5 6 2 2 2" xfId="1838"/>
    <cellStyle name="百分比 4 2 3 2" xfId="1839"/>
    <cellStyle name="20% - 强调文字颜色 5 6 2 2 3" xfId="1840"/>
    <cellStyle name="20% - 强调文字颜色 5 6 2 3" xfId="1841"/>
    <cellStyle name="常规 2 12 6" xfId="1842"/>
    <cellStyle name="20% - 强调文字颜色 5 6 2 3 2" xfId="1843"/>
    <cellStyle name="20% - 强调文字颜色 5 6 2 4" xfId="1844"/>
    <cellStyle name="常规 2 13 6" xfId="1845"/>
    <cellStyle name="20% - 强调文字颜色 5 6 2 4 2" xfId="1846"/>
    <cellStyle name="20% - 强调文字颜色 5 6 2 5" xfId="1847"/>
    <cellStyle name="20% - 强调文字颜色 5 6 3" xfId="1848"/>
    <cellStyle name="60% - 强调文字颜色 1 5 2 2" xfId="1849"/>
    <cellStyle name="20% - 强调文字颜色 5 6 3 2" xfId="1850"/>
    <cellStyle name="20% - 强调文字颜色 5 6 3 3" xfId="1851"/>
    <cellStyle name="20% - 强调文字颜色 5 6 4 2" xfId="1852"/>
    <cellStyle name="20% - 强调文字颜色 5 6 4 3" xfId="1853"/>
    <cellStyle name="20% - 强调文字颜色 5 6 5" xfId="1854"/>
    <cellStyle name="60% - 强调文字颜色 2 7 2 3" xfId="1855"/>
    <cellStyle name="20% - 强调文字颜色 5 6 5 2" xfId="1856"/>
    <cellStyle name="20% - 强调文字颜色 5 6 6" xfId="1857"/>
    <cellStyle name="差 2 2" xfId="1858"/>
    <cellStyle name="20% - 强调文字颜色 5 7" xfId="1859"/>
    <cellStyle name="20% - 强调文字颜色 5 7 2" xfId="1860"/>
    <cellStyle name="40% - 强调文字颜色 1 9 4" xfId="1861"/>
    <cellStyle name="20% - 强调文字颜色 5 7 2 2" xfId="1862"/>
    <cellStyle name="40% - 强调文字颜色 1 9 5" xfId="1863"/>
    <cellStyle name="20% - 强调文字颜色 5 7 2 3" xfId="1864"/>
    <cellStyle name="40% - 强调文字颜色 1 9 6" xfId="1865"/>
    <cellStyle name="20% - 强调文字颜色 5 7 2 4" xfId="1866"/>
    <cellStyle name="20% - 强调文字颜色 5 7 2 4 2" xfId="1867"/>
    <cellStyle name="20% - 强调文字颜色 5 7 2 5" xfId="1868"/>
    <cellStyle name="20% - 强调文字颜色 5 7 3" xfId="1869"/>
    <cellStyle name="60% - 强调文字颜色 1 5 3 2" xfId="1870"/>
    <cellStyle name="20% - 强调文字颜色 5 7 3 2" xfId="1871"/>
    <cellStyle name="常规 6 3 4 2" xfId="1872"/>
    <cellStyle name="40% - 强调文字颜色 6 4 2 2 2" xfId="1873"/>
    <cellStyle name="20% - 强调文字颜色 5 7 3 3" xfId="1874"/>
    <cellStyle name="20% - 强调文字颜色 5 7 4" xfId="1875"/>
    <cellStyle name="60% - 强调文字颜色 1 5 3 3" xfId="1876"/>
    <cellStyle name="40% - 强调文字颜色 6 4 2 3 2" xfId="1877"/>
    <cellStyle name="20% - 强调文字颜色 5 7 4 3" xfId="1878"/>
    <cellStyle name="20% - 强调文字颜色 5 7 5" xfId="1879"/>
    <cellStyle name="20% - 强调文字颜色 5 7 6" xfId="1880"/>
    <cellStyle name="差 3 2" xfId="1881"/>
    <cellStyle name="20% - 强调文字颜色 5 8" xfId="1882"/>
    <cellStyle name="20% - 强调文字颜色 5 8 2" xfId="1883"/>
    <cellStyle name="标题 2 5" xfId="1884"/>
    <cellStyle name="40% - 强调文字颜色 2 9 4" xfId="1885"/>
    <cellStyle name="20% - 强调文字颜色 5 8 2 2" xfId="1886"/>
    <cellStyle name="标题 2 5 2" xfId="1887"/>
    <cellStyle name="40% - 强调文字颜色 2 9 4 2" xfId="1888"/>
    <cellStyle name="20% - 强调文字颜色 5 8 2 2 2" xfId="1889"/>
    <cellStyle name="标题 2 5 3" xfId="1890"/>
    <cellStyle name="40% - 强调文字颜色 2 9 4 3" xfId="1891"/>
    <cellStyle name="20% - 强调文字颜色 5 8 2 2 3" xfId="1892"/>
    <cellStyle name="标题 2 6" xfId="1893"/>
    <cellStyle name="40% - 强调文字颜色 2 9 5" xfId="1894"/>
    <cellStyle name="20% - 强调文字颜色 5 8 2 3" xfId="1895"/>
    <cellStyle name="标题 2 6 2" xfId="1896"/>
    <cellStyle name="40% - 强调文字颜色 2 9 5 2" xfId="1897"/>
    <cellStyle name="20% - 强调文字颜色 5 8 2 3 2" xfId="1898"/>
    <cellStyle name="标题 2 7" xfId="1899"/>
    <cellStyle name="40% - 强调文字颜色 2 9 6" xfId="1900"/>
    <cellStyle name="20% - 强调文字颜色 5 8 2 4" xfId="1901"/>
    <cellStyle name="标题 2 7 2" xfId="1902"/>
    <cellStyle name="20% - 强调文字颜色 5 8 2 4 2" xfId="1903"/>
    <cellStyle name="20% - 强调文字颜色 5 8 3" xfId="1904"/>
    <cellStyle name="60% - 强调文字颜色 1 5 4 2" xfId="1905"/>
    <cellStyle name="标题 3 5" xfId="1906"/>
    <cellStyle name="20% - 强调文字颜色 5 8 3 2" xfId="1907"/>
    <cellStyle name="标题 3 6" xfId="1908"/>
    <cellStyle name="20% - 强调文字颜色 5 8 3 3" xfId="1909"/>
    <cellStyle name="20% - 强调文字颜色 5 8 4" xfId="1910"/>
    <cellStyle name="标题 4 5" xfId="1911"/>
    <cellStyle name="20% - 强调文字颜色 5 8 4 2" xfId="1912"/>
    <cellStyle name="标题 4 6" xfId="1913"/>
    <cellStyle name="20% - 强调文字颜色 5 8 4 3" xfId="1914"/>
    <cellStyle name="20% - 强调文字颜色 5 8 5" xfId="1915"/>
    <cellStyle name="标题 5 5" xfId="1916"/>
    <cellStyle name="60% - 强调文字颜色 2 9 2 3" xfId="1917"/>
    <cellStyle name="20% - 强调文字颜色 5 8 5 2" xfId="1918"/>
    <cellStyle name="20% - 强调文字颜色 5 8 6" xfId="1919"/>
    <cellStyle name="差 4 2" xfId="1920"/>
    <cellStyle name="20% - 强调文字颜色 5 9" xfId="1921"/>
    <cellStyle name="百分比 2 2 2 3" xfId="1922"/>
    <cellStyle name="20% - 强调文字颜色 5 9 2" xfId="1923"/>
    <cellStyle name="40% - 强调文字颜色 3 9 4" xfId="1924"/>
    <cellStyle name="20% - 强调文字颜色 5 9 2 2" xfId="1925"/>
    <cellStyle name="40% - 强调文字颜色 3 9 4 2" xfId="1926"/>
    <cellStyle name="20% - 强调文字颜色 5 9 2 2 2" xfId="1927"/>
    <cellStyle name="40% - 强调文字颜色 3 9 4 3" xfId="1928"/>
    <cellStyle name="20% - 强调文字颜色 5 9 2 2 3" xfId="1929"/>
    <cellStyle name="40% - 强调文字颜色 3 9 5 2" xfId="1930"/>
    <cellStyle name="汇总 3 2 3" xfId="1931"/>
    <cellStyle name="20% - 强调文字颜色 5 9 2 3 2" xfId="1932"/>
    <cellStyle name="汇总 3 3 3" xfId="1933"/>
    <cellStyle name="20% - 强调文字颜色 5 9 2 4 2" xfId="1934"/>
    <cellStyle name="20% - 强调文字颜色 5 9 3" xfId="1935"/>
    <cellStyle name="20% - 强调文字颜色 5 9 3 2" xfId="1936"/>
    <cellStyle name="20% - 强调文字颜色 5 9 3 3" xfId="1937"/>
    <cellStyle name="20% - 强调文字颜色 5 9 4" xfId="1938"/>
    <cellStyle name="20% - 强调文字颜色 5 9 4 2" xfId="1939"/>
    <cellStyle name="20% - 强调文字颜色 5 9 4 3" xfId="1940"/>
    <cellStyle name="20% - 强调文字颜色 5 9 5" xfId="1941"/>
    <cellStyle name="20% - 强调文字颜色 5 9 5 2" xfId="1942"/>
    <cellStyle name="20% - 强调文字颜色 5 9 6" xfId="1943"/>
    <cellStyle name="差 5 2" xfId="1944"/>
    <cellStyle name="20% - 强调文字颜色 6 10" xfId="1945"/>
    <cellStyle name="60% - 强调文字颜色 4 6 3" xfId="1946"/>
    <cellStyle name="好 7 6" xfId="1947"/>
    <cellStyle name="20% - 强调文字颜色 6 10 2" xfId="1948"/>
    <cellStyle name="40% - 强调文字颜色 3 7 2 2 3" xfId="1949"/>
    <cellStyle name="60% - 强调文字颜色 4 6 3 2" xfId="1950"/>
    <cellStyle name="20% - 强调文字颜色 6 10 2 2" xfId="1951"/>
    <cellStyle name="20% - 强调文字颜色 6 10 2 2 2" xfId="1952"/>
    <cellStyle name="60% - 强调文字颜色 3 2 3 2" xfId="1953"/>
    <cellStyle name="20% - 强调文字颜色 6 10 2 2 3" xfId="1954"/>
    <cellStyle name="60% - 强调文字颜色 4 6 3 3" xfId="1955"/>
    <cellStyle name="20% - 强调文字颜色 6 10 2 3" xfId="1956"/>
    <cellStyle name="60% - 强调文字颜色 3 2 4 2" xfId="1957"/>
    <cellStyle name="输入 6 2 2 2" xfId="1958"/>
    <cellStyle name="20% - 强调文字颜色 6 10 2 3 3" xfId="1959"/>
    <cellStyle name="20% - 强调文字颜色 6 10 2 4" xfId="1960"/>
    <cellStyle name="20% - 强调文字颜色 6 10 2 5" xfId="1961"/>
    <cellStyle name="60% - 强调文字颜色 4 6 4" xfId="1962"/>
    <cellStyle name="40% - 强调文字颜色 1 3 2 2" xfId="1963"/>
    <cellStyle name="好 7 7" xfId="1964"/>
    <cellStyle name="20% - 强调文字颜色 6 10 3" xfId="1965"/>
    <cellStyle name="60% - 强调文字颜色 4 6 5" xfId="1966"/>
    <cellStyle name="40% - 强调文字颜色 1 3 2 3" xfId="1967"/>
    <cellStyle name="20% - 强调文字颜色 6 10 4" xfId="1968"/>
    <cellStyle name="40% - 强调文字颜色 1 3 2 3 2" xfId="1969"/>
    <cellStyle name="20% - 强调文字颜色 6 10 4 2" xfId="1970"/>
    <cellStyle name="40% - 强调文字颜色 1 3 2 3 3" xfId="1971"/>
    <cellStyle name="20% - 强调文字颜色 6 10 4 3" xfId="1972"/>
    <cellStyle name="40% - 强调文字颜色 1 3 2 4" xfId="1973"/>
    <cellStyle name="20% - 强调文字颜色 6 10 5" xfId="1974"/>
    <cellStyle name="40% - 强调文字颜色 1 3 2 4 2" xfId="1975"/>
    <cellStyle name="20% - 强调文字颜色 6 10 5 2" xfId="1976"/>
    <cellStyle name="40% - 强调文字颜色 1 3 2 5" xfId="1977"/>
    <cellStyle name="40% - 强调文字颜色 3 6 2" xfId="1978"/>
    <cellStyle name="20% - 强调文字颜色 6 10 6" xfId="1979"/>
    <cellStyle name="20% - 强调文字颜色 6 11" xfId="1980"/>
    <cellStyle name="60% - 强调文字颜色 4 7 3" xfId="1981"/>
    <cellStyle name="好 8 6" xfId="1982"/>
    <cellStyle name="20% - 强调文字颜色 6 11 2" xfId="1983"/>
    <cellStyle name="60% - 强调文字颜色 4 7 3 2" xfId="1984"/>
    <cellStyle name="20% - 强调文字颜色 6 11 2 2" xfId="1985"/>
    <cellStyle name="20% - 强调文字颜色 6 11 2 2 2" xfId="1986"/>
    <cellStyle name="60% - 强调文字颜色 4 2 3 2" xfId="1987"/>
    <cellStyle name="40% - 强调文字颜色 6 5 2" xfId="1988"/>
    <cellStyle name="20% - 强调文字颜色 6 11 2 2 3" xfId="1989"/>
    <cellStyle name="60% - 强调文字颜色 4 7 3 3" xfId="1990"/>
    <cellStyle name="20% - 强调文字颜色 6 11 2 3" xfId="1991"/>
    <cellStyle name="60% - 强调文字颜色 4 2 4 2" xfId="1992"/>
    <cellStyle name="40% - 强调文字颜色 1 6 2 5" xfId="1993"/>
    <cellStyle name="40% - 强调文字颜色 6 6 2" xfId="1994"/>
    <cellStyle name="注释 3 2 2" xfId="1995"/>
    <cellStyle name="输入 7 2 2 2" xfId="1996"/>
    <cellStyle name="20% - 强调文字颜色 6 11 2 3 3" xfId="1997"/>
    <cellStyle name="20% - 强调文字颜色 6 11 2 4" xfId="1998"/>
    <cellStyle name="20% - 强调文字颜色 6 11 2 5" xfId="1999"/>
    <cellStyle name="60% - 强调文字颜色 4 7 4" xfId="2000"/>
    <cellStyle name="40% - 强调文字颜色 1 3 3 2" xfId="2001"/>
    <cellStyle name="好 8 7" xfId="2002"/>
    <cellStyle name="20% - 强调文字颜色 6 11 3" xfId="2003"/>
    <cellStyle name="60% - 强调文字颜色 4 7 4 2" xfId="2004"/>
    <cellStyle name="20% - 强调文字颜色 6 11 3 2" xfId="2005"/>
    <cellStyle name="注释 8 2 3" xfId="2006"/>
    <cellStyle name="20% - 强调文字颜色 6 2 2 2 2" xfId="2007"/>
    <cellStyle name="20% - 强调文字颜色 6 11 3 3" xfId="2008"/>
    <cellStyle name="60% - 强调文字颜色 4 7 5" xfId="2009"/>
    <cellStyle name="40% - 强调文字颜色 1 3 3 3" xfId="2010"/>
    <cellStyle name="20% - 强调文字颜色 6 11 4" xfId="2011"/>
    <cellStyle name="20% - 强调文字颜色 6 11 4 2" xfId="2012"/>
    <cellStyle name="注释 8 3 3" xfId="2013"/>
    <cellStyle name="20% - 强调文字颜色 6 2 2 3 2" xfId="2014"/>
    <cellStyle name="20% - 强调文字颜色 6 11 4 3" xfId="2015"/>
    <cellStyle name="20% - 强调文字颜色 6 11 5" xfId="2016"/>
    <cellStyle name="20% - 强调文字颜色 6 11 5 2" xfId="2017"/>
    <cellStyle name="40% - 强调文字颜色 3 7 2" xfId="2018"/>
    <cellStyle name="20% - 强调文字颜色 6 11 6" xfId="2019"/>
    <cellStyle name="20% - 强调文字颜色 6 2" xfId="2020"/>
    <cellStyle name="20% - 强调文字颜色 6 2 2 2" xfId="2021"/>
    <cellStyle name="20% - 强调文字颜色 6 2 2 2 3" xfId="2022"/>
    <cellStyle name="20% - 强调文字颜色 6 2 2 3" xfId="2023"/>
    <cellStyle name="20% - 强调文字颜色 6 2 2 3 3" xfId="2024"/>
    <cellStyle name="20% - 强调文字颜色 6 2 2 4" xfId="2025"/>
    <cellStyle name="注释 8 4 3" xfId="2026"/>
    <cellStyle name="20% - 强调文字颜色 6 2 2 4 2" xfId="2027"/>
    <cellStyle name="20% - 强调文字颜色 6 2 3" xfId="2028"/>
    <cellStyle name="20% - 强调文字颜色 6 2 3 2" xfId="2029"/>
    <cellStyle name="20% - 强调文字颜色 6 2 3 3" xfId="2030"/>
    <cellStyle name="20% - 强调文字颜色 6 2 4" xfId="2031"/>
    <cellStyle name="20% - 强调文字颜色 6 2 4 2" xfId="2032"/>
    <cellStyle name="20% - 强调文字颜色 6 2 4 3" xfId="2033"/>
    <cellStyle name="20% - 强调文字颜色 6 2 5" xfId="2034"/>
    <cellStyle name="60% - 强调文字颜色 3 3 2 3" xfId="2035"/>
    <cellStyle name="20% - 强调文字颜色 6 2 5 2" xfId="2036"/>
    <cellStyle name="20% - 强调文字颜色 6 2 6" xfId="2037"/>
    <cellStyle name="20% - 强调文字颜色 6 3 2" xfId="2038"/>
    <cellStyle name="标题 1 10 5" xfId="2039"/>
    <cellStyle name="20% - 强调文字颜色 6 3 2 2" xfId="2040"/>
    <cellStyle name="标题 4 3 6" xfId="2041"/>
    <cellStyle name="20% - 强调文字颜色 6 3 2 2 2" xfId="2042"/>
    <cellStyle name="20% - 强调文字颜色 6 3 2 2 3" xfId="2043"/>
    <cellStyle name="标题 1 10 6" xfId="2044"/>
    <cellStyle name="20% - 强调文字颜色 6 3 2 3" xfId="2045"/>
    <cellStyle name="标题 4 4 6" xfId="2046"/>
    <cellStyle name="20% - 强调文字颜色 6 3 2 3 2" xfId="2047"/>
    <cellStyle name="20% - 强调文字颜色 6 3 2 3 3" xfId="2048"/>
    <cellStyle name="20% - 强调文字颜色 6 3 2 4" xfId="2049"/>
    <cellStyle name="标题 4 5 6" xfId="2050"/>
    <cellStyle name="20% - 强调文字颜色 6 3 2 4 2" xfId="2051"/>
    <cellStyle name="20% - 强调文字颜色 6 3 2 5" xfId="2052"/>
    <cellStyle name="标题 3 9 2" xfId="2053"/>
    <cellStyle name="20% - 强调文字颜色 6 3 3" xfId="2054"/>
    <cellStyle name="标题 1 11 5" xfId="2055"/>
    <cellStyle name="20% - 强调文字颜色 6 9 2 2 3" xfId="2056"/>
    <cellStyle name="20% - 强调文字颜色 6 3 3 2" xfId="2057"/>
    <cellStyle name="标题 1 11 6" xfId="2058"/>
    <cellStyle name="20% - 强调文字颜色 6 3 3 3" xfId="2059"/>
    <cellStyle name="20% - 强调文字颜色 6 4 2" xfId="2060"/>
    <cellStyle name="20% - 强调文字颜色 6 4 2 2 2" xfId="2061"/>
    <cellStyle name="40% - 强调文字颜色 4 9 2 4 2" xfId="2062"/>
    <cellStyle name="20% - 强调文字颜色 6 4 2 3" xfId="2063"/>
    <cellStyle name="20% - 强调文字颜色 6 4 2 3 2" xfId="2064"/>
    <cellStyle name="40% - 强调文字颜色 2 5 2 3 2" xfId="2065"/>
    <cellStyle name="20% - 强调文字颜色 6 4 2 4" xfId="2066"/>
    <cellStyle name="20% - 强调文字颜色 6 4 2 4 2" xfId="2067"/>
    <cellStyle name="20% - 强调文字颜色 6 4 2 5" xfId="2068"/>
    <cellStyle name="标题 4 9 2" xfId="2069"/>
    <cellStyle name="40% - 强调文字颜色 2 5 2 3 3" xfId="2070"/>
    <cellStyle name="20% - 强调文字颜色 6 4 3" xfId="2071"/>
    <cellStyle name="20% - 强调文字颜色 6 4 3 2" xfId="2072"/>
    <cellStyle name="20% - 强调文字颜色 6 4 3 3" xfId="2073"/>
    <cellStyle name="60% - 强调文字颜色 3 5 2 3" xfId="2074"/>
    <cellStyle name="20% - 强调文字颜色 6 4 5 2" xfId="2075"/>
    <cellStyle name="20% - 强调文字颜色 6 4 6" xfId="2076"/>
    <cellStyle name="40% - 强调文字颜色 5 10 5 2" xfId="2077"/>
    <cellStyle name="20% - 强调文字颜色 6 5" xfId="2078"/>
    <cellStyle name="20% - 强调文字颜色 6 5 2" xfId="2079"/>
    <cellStyle name="20% - 强调文字颜色 6 5 2 2" xfId="2080"/>
    <cellStyle name="20% - 强调文字颜色 6 5 2 2 2" xfId="2081"/>
    <cellStyle name="20% - 强调文字颜色 6 5 2 3" xfId="2082"/>
    <cellStyle name="40% - 强调文字颜色 1 2 5" xfId="2083"/>
    <cellStyle name="20% - 强调文字颜色 6 5 2 3 2" xfId="2084"/>
    <cellStyle name="20% - 强调文字颜色 6 5 2 4" xfId="2085"/>
    <cellStyle name="40% - 强调文字颜色 1 3 5" xfId="2086"/>
    <cellStyle name="20% - 强调文字颜色 6 5 2 4 2" xfId="2087"/>
    <cellStyle name="20% - 强调文字颜色 6 5 2 5" xfId="2088"/>
    <cellStyle name="20% - 强调文字颜色 6 5 3" xfId="2089"/>
    <cellStyle name="20% - 强调文字颜色 6 5 3 2" xfId="2090"/>
    <cellStyle name="20% - 强调文字颜色 6 5 3 3" xfId="2091"/>
    <cellStyle name="20% - 强调文字颜色 6 5 4 2" xfId="2092"/>
    <cellStyle name="20% - 强调文字颜色 6 5 4 3" xfId="2093"/>
    <cellStyle name="60% - 强调文字颜色 3 6 2 3" xfId="2094"/>
    <cellStyle name="20% - 强调文字颜色 6 5 5 2" xfId="2095"/>
    <cellStyle name="20% - 强调文字颜色 6 5 6" xfId="2096"/>
    <cellStyle name="20% - 强调文字颜色 6 6" xfId="2097"/>
    <cellStyle name="40% - 强调文字颜色 5 8 2 2 3" xfId="2098"/>
    <cellStyle name="20% - 强调文字颜色 6 6 2" xfId="2099"/>
    <cellStyle name="20% - 强调文字颜色 6 6 2 2" xfId="2100"/>
    <cellStyle name="20% - 强调文字颜色 6 6 2 3" xfId="2101"/>
    <cellStyle name="百分比 5 4 3" xfId="2102"/>
    <cellStyle name="20% - 强调文字颜色 6 6 2 3 2" xfId="2103"/>
    <cellStyle name="20% - 强调文字颜色 6 6 2 4" xfId="2104"/>
    <cellStyle name="20% - 强调文字颜色 6 6 2 4 2" xfId="2105"/>
    <cellStyle name="20% - 强调文字颜色 6 6 2 5" xfId="2106"/>
    <cellStyle name="20% - 强调文字颜色 6 6 3" xfId="2107"/>
    <cellStyle name="60% - 强调文字颜色 1 6 2 2" xfId="2108"/>
    <cellStyle name="输出 2 7" xfId="2109"/>
    <cellStyle name="20% - 强调文字颜色 6 6 3 2" xfId="2110"/>
    <cellStyle name="输出 2 8" xfId="2111"/>
    <cellStyle name="20% - 强调文字颜色 6 6 3 3" xfId="2112"/>
    <cellStyle name="20% - 强调文字颜色 6 6 4 2" xfId="2113"/>
    <cellStyle name="20% - 强调文字颜色 6 6 4 3" xfId="2114"/>
    <cellStyle name="20% - 强调文字颜色 6 6 5" xfId="2115"/>
    <cellStyle name="60% - 强调文字颜色 3 7 2 3" xfId="2116"/>
    <cellStyle name="20% - 强调文字颜色 6 6 5 2" xfId="2117"/>
    <cellStyle name="20% - 强调文字颜色 6 6 6" xfId="2118"/>
    <cellStyle name="20% - 强调文字颜色 6 7" xfId="2119"/>
    <cellStyle name="40% - 强调文字颜色 3 4 2 2" xfId="2120"/>
    <cellStyle name="40% - 强调文字颜色 5 8 2 3 3" xfId="2121"/>
    <cellStyle name="20% - 强调文字颜色 6 7 2" xfId="2122"/>
    <cellStyle name="40% - 强调文字颜色 3 4 2 2 2" xfId="2123"/>
    <cellStyle name="20% - 强调文字颜色 6 7 2 2" xfId="2124"/>
    <cellStyle name="20% - 强调文字颜色 6 7 2 3" xfId="2125"/>
    <cellStyle name="60% - 强调文字颜色 1 4 2" xfId="2126"/>
    <cellStyle name="20% - 强调文字颜色 6 7 2 4" xfId="2127"/>
    <cellStyle name="60% - 强调文字颜色 1 4 3" xfId="2128"/>
    <cellStyle name="20% - 强调文字颜色 6 7 2 5" xfId="2129"/>
    <cellStyle name="20% - 强调文字颜色 6 7 3" xfId="2130"/>
    <cellStyle name="40% - 强调文字颜色 3 4 2 2 3" xfId="2131"/>
    <cellStyle name="60% - 强调文字颜色 1 6 3 2" xfId="2132"/>
    <cellStyle name="20% - 强调文字颜色 6 7 3 2" xfId="2133"/>
    <cellStyle name="常规 7 3 4 2" xfId="2134"/>
    <cellStyle name="40% - 强调文字颜色 6 5 2 2 2" xfId="2135"/>
    <cellStyle name="20% - 强调文字颜色 6 7 3 3" xfId="2136"/>
    <cellStyle name="20% - 强调文字颜色 6 7 4" xfId="2137"/>
    <cellStyle name="60% - 强调文字颜色 1 6 3 3" xfId="2138"/>
    <cellStyle name="20% - 强调文字颜色 6 7 4 2" xfId="2139"/>
    <cellStyle name="40% - 强调文字颜色 6 5 2 3 2" xfId="2140"/>
    <cellStyle name="20% - 强调文字颜色 6 7 4 3" xfId="2141"/>
    <cellStyle name="20% - 强调文字颜色 6 7 5" xfId="2142"/>
    <cellStyle name="60% - 强调文字颜色 3 8 2 3" xfId="2143"/>
    <cellStyle name="20% - 强调文字颜色 6 7 5 2" xfId="2144"/>
    <cellStyle name="20% - 强调文字颜色 6 7 6" xfId="2145"/>
    <cellStyle name="标题 2 6 2 2" xfId="2146"/>
    <cellStyle name="20% - 强调文字颜色 6 8" xfId="2147"/>
    <cellStyle name="40% - 强调文字颜色 3 4 2 3" xfId="2148"/>
    <cellStyle name="20% - 强调文字颜色 6 8 2" xfId="2149"/>
    <cellStyle name="40% - 强调文字颜色 3 4 2 3 2" xfId="2150"/>
    <cellStyle name="标题 2 10 5" xfId="2151"/>
    <cellStyle name="20% - 强调文字颜色 6 8 2 2" xfId="2152"/>
    <cellStyle name="标题 2 10 6" xfId="2153"/>
    <cellStyle name="20% - 强调文字颜色 6 8 2 3" xfId="2154"/>
    <cellStyle name="20% - 强调文字颜色 6 8 2 3 2" xfId="2155"/>
    <cellStyle name="60% - 强调文字颜色 2 4 2" xfId="2156"/>
    <cellStyle name="20% - 强调文字颜色 6 8 2 4" xfId="2157"/>
    <cellStyle name="60% - 强调文字颜色 2 4 2 2" xfId="2158"/>
    <cellStyle name="20% - 强调文字颜色 6 8 2 4 2" xfId="2159"/>
    <cellStyle name="60% - 强调文字颜色 2 4 3" xfId="2160"/>
    <cellStyle name="20% - 强调文字颜色 6 8 2 5" xfId="2161"/>
    <cellStyle name="20% - 强调文字颜色 6 8 3" xfId="2162"/>
    <cellStyle name="40% - 强调文字颜色 3 4 2 3 3" xfId="2163"/>
    <cellStyle name="60% - 强调文字颜色 1 6 4 2" xfId="2164"/>
    <cellStyle name="标题 2 11 5" xfId="2165"/>
    <cellStyle name="20% - 强调文字颜色 6 8 3 2" xfId="2166"/>
    <cellStyle name="标题 2 11 6" xfId="2167"/>
    <cellStyle name="20% - 强调文字颜色 6 8 3 3" xfId="2168"/>
    <cellStyle name="20% - 强调文字颜色 6 8 4" xfId="2169"/>
    <cellStyle name="20% - 强调文字颜色 6 8 4 2" xfId="2170"/>
    <cellStyle name="20% - 强调文字颜色 6 8 4 3" xfId="2171"/>
    <cellStyle name="20% - 强调文字颜色 6 8 5" xfId="2172"/>
    <cellStyle name="60% - 强调文字颜色 3 9 2 3" xfId="2173"/>
    <cellStyle name="20% - 强调文字颜色 6 8 5 2" xfId="2174"/>
    <cellStyle name="20% - 强调文字颜色 6 8 6" xfId="2175"/>
    <cellStyle name="标题 2 6 2 3" xfId="2176"/>
    <cellStyle name="20% - 强调文字颜色 6 9" xfId="2177"/>
    <cellStyle name="40% - 强调文字颜色 3 4 2 4" xfId="2178"/>
    <cellStyle name="20% - 强调文字颜色 6 9 2" xfId="2179"/>
    <cellStyle name="40% - 强调文字颜色 3 4 2 4 2" xfId="2180"/>
    <cellStyle name="20% - 强调文字颜色 6 9 2 2" xfId="2181"/>
    <cellStyle name="标题 1 11 4" xfId="2182"/>
    <cellStyle name="20% - 强调文字颜色 6 9 2 2 2" xfId="2183"/>
    <cellStyle name="20% - 强调文字颜色 6 9 2 3 2" xfId="2184"/>
    <cellStyle name="60% - 强调文字颜色 3 4 2 2" xfId="2185"/>
    <cellStyle name="20% - 强调文字颜色 6 9 2 4 2" xfId="2186"/>
    <cellStyle name="20% - 强调文字颜色 6 9 3" xfId="2187"/>
    <cellStyle name="20% - 强调文字颜色 6 9 3 2" xfId="2188"/>
    <cellStyle name="20% - 强调文字颜色 6 9 3 3" xfId="2189"/>
    <cellStyle name="20% - 强调文字颜色 6 9 4" xfId="2190"/>
    <cellStyle name="20% - 强调文字颜色 6 9 4 2" xfId="2191"/>
    <cellStyle name="20% - 强调文字颜色 6 9 4 3" xfId="2192"/>
    <cellStyle name="20% - 强调文字颜色 6 9 5" xfId="2193"/>
    <cellStyle name="20% - 强调文字颜色 6 9 5 2" xfId="2194"/>
    <cellStyle name="60% - 强调文字颜色 3 2 2 2" xfId="2195"/>
    <cellStyle name="20% - 强调文字颜色 6 9 6" xfId="2196"/>
    <cellStyle name="60% - 强调文字颜色 2 11" xfId="2197"/>
    <cellStyle name="好 5 2 5" xfId="2198"/>
    <cellStyle name="40% - 强调文字颜色 1 10" xfId="2199"/>
    <cellStyle name="标题 14 3" xfId="2200"/>
    <cellStyle name="60% - 强调文字颜色 2 11 2" xfId="2201"/>
    <cellStyle name="40% - 强调文字颜色 1 10 2" xfId="2202"/>
    <cellStyle name="标题 14 3 2" xfId="2203"/>
    <cellStyle name="60% - 强调文字颜色 2 11 2 2" xfId="2204"/>
    <cellStyle name="40% - 强调文字颜色 1 10 2 2" xfId="2205"/>
    <cellStyle name="40% - 强调文字颜色 1 10 2 2 2" xfId="2206"/>
    <cellStyle name="40% - 强调文字颜色 1 10 2 2 3" xfId="2207"/>
    <cellStyle name="标题 14 3 3" xfId="2208"/>
    <cellStyle name="60% - 强调文字颜色 2 11 2 3" xfId="2209"/>
    <cellStyle name="40% - 强调文字颜色 1 10 2 3" xfId="2210"/>
    <cellStyle name="40% - 强调文字颜色 1 10 2 3 2" xfId="2211"/>
    <cellStyle name="40% - 强调文字颜色 1 10 2 3 3" xfId="2212"/>
    <cellStyle name="60% - 强调文字颜色 4 10 3 2" xfId="2213"/>
    <cellStyle name="40% - 强调文字颜色 1 10 2 4" xfId="2214"/>
    <cellStyle name="40% - 强调文字颜色 1 10 2 4 2" xfId="2215"/>
    <cellStyle name="60% - 强调文字颜色 4 10 3 3" xfId="2216"/>
    <cellStyle name="40% - 强调文字颜色 1 10 2 5" xfId="2217"/>
    <cellStyle name="40% - 强调文字颜色 1 6 4 2" xfId="2218"/>
    <cellStyle name="标题 14 4" xfId="2219"/>
    <cellStyle name="60% - 强调文字颜色 2 11 3" xfId="2220"/>
    <cellStyle name="40% - 强调文字颜色 1 10 3" xfId="2221"/>
    <cellStyle name="60% - 强调文字颜色 2 11 3 3" xfId="2222"/>
    <cellStyle name="40% - 强调文字颜色 1 10 3 3" xfId="2223"/>
    <cellStyle name="标题 14 5" xfId="2224"/>
    <cellStyle name="60% - 强调文字颜色 2 11 4" xfId="2225"/>
    <cellStyle name="汇总 2 3 2" xfId="2226"/>
    <cellStyle name="40% - 强调文字颜色 1 10 4" xfId="2227"/>
    <cellStyle name="60% - 强调文字颜色 2 11 4 2" xfId="2228"/>
    <cellStyle name="汇总 2 3 2 2" xfId="2229"/>
    <cellStyle name="40% - 强调文字颜色 1 10 4 2" xfId="2230"/>
    <cellStyle name="40% - 强调文字颜色 1 10 4 3" xfId="2231"/>
    <cellStyle name="警告文本 2 3 2" xfId="2232"/>
    <cellStyle name="标题 14 6" xfId="2233"/>
    <cellStyle name="60% - 强调文字颜色 2 11 5" xfId="2234"/>
    <cellStyle name="汇总 2 3 3" xfId="2235"/>
    <cellStyle name="40% - 强调文字颜色 1 10 5" xfId="2236"/>
    <cellStyle name="40% - 强调文字颜色 1 10 5 2" xfId="2237"/>
    <cellStyle name="40% - 强调文字颜色 1 10 6" xfId="2238"/>
    <cellStyle name="好 5 2 6" xfId="2239"/>
    <cellStyle name="40% - 强调文字颜色 1 11" xfId="2240"/>
    <cellStyle name="40% - 强调文字颜色 1 11 2" xfId="2241"/>
    <cellStyle name="40% - 强调文字颜色 2 2 2 2 3" xfId="2242"/>
    <cellStyle name="40% - 强调文字颜色 1 11 2 2" xfId="2243"/>
    <cellStyle name="标题 1 9 4" xfId="2244"/>
    <cellStyle name="40% - 强调文字颜色 1 11 2 2 3" xfId="2245"/>
    <cellStyle name="标题 5 2 3 2" xfId="2246"/>
    <cellStyle name="40% - 强调文字颜色 1 11 2 3" xfId="2247"/>
    <cellStyle name="40% - 强调文字颜色 1 11 2 3 3" xfId="2248"/>
    <cellStyle name="标题 5 2 3 3" xfId="2249"/>
    <cellStyle name="40% - 强调文字颜色 1 11 2 4" xfId="2250"/>
    <cellStyle name="百分比 6 2" xfId="2251"/>
    <cellStyle name="60% - 强调文字颜色 4 11 3 2" xfId="2252"/>
    <cellStyle name="40% - 强调文字颜色 3 10 3 2" xfId="2253"/>
    <cellStyle name="40% - 强调文字颜色 1 11 2 4 2" xfId="2254"/>
    <cellStyle name="40% - 强调文字颜色 1 11 2 5" xfId="2255"/>
    <cellStyle name="40% - 强调文字颜色 1 7 4 2" xfId="2256"/>
    <cellStyle name="百分比 6 3" xfId="2257"/>
    <cellStyle name="60% - 强调文字颜色 4 11 3 3" xfId="2258"/>
    <cellStyle name="40% - 强调文字颜色 3 10 3 3" xfId="2259"/>
    <cellStyle name="40% - 强调文字颜色 1 11 3" xfId="2260"/>
    <cellStyle name="标题 5 2 4 2" xfId="2261"/>
    <cellStyle name="40% - 强调文字颜色 1 11 3 3" xfId="2262"/>
    <cellStyle name="汇总 2 4 2" xfId="2263"/>
    <cellStyle name="40% - 强调文字颜色 1 11 4" xfId="2264"/>
    <cellStyle name="汇总 2 4 2 2" xfId="2265"/>
    <cellStyle name="40% - 强调文字颜色 1 11 4 2" xfId="2266"/>
    <cellStyle name="标题 5 2 5 2" xfId="2267"/>
    <cellStyle name="40% - 强调文字颜色 1 11 4 3" xfId="2268"/>
    <cellStyle name="40% - 强调文字颜色 1 2" xfId="2269"/>
    <cellStyle name="40% - 强调文字颜色 1 2 2" xfId="2270"/>
    <cellStyle name="60% - 强调文字颜色 3 6 4" xfId="2271"/>
    <cellStyle name="40% - 强调文字颜色 1 2 2 2" xfId="2272"/>
    <cellStyle name="40% - 强调文字颜色 3 6 2 3 3" xfId="2273"/>
    <cellStyle name="60% - 强调文字颜色 3 6 4 2" xfId="2274"/>
    <cellStyle name="40% - 强调文字颜色 1 2 2 2 2" xfId="2275"/>
    <cellStyle name="40% - 强调文字颜色 1 2 2 2 3" xfId="2276"/>
    <cellStyle name="60% - 强调文字颜色 3 6 5" xfId="2277"/>
    <cellStyle name="40% - 强调文字颜色 1 2 2 3" xfId="2278"/>
    <cellStyle name="40% - 强调文字颜色 1 2 2 3 2" xfId="2279"/>
    <cellStyle name="40% - 强调文字颜色 1 2 2 3 3" xfId="2280"/>
    <cellStyle name="40% - 强调文字颜色 1 2 3" xfId="2281"/>
    <cellStyle name="60% - 强调文字颜色 3 7 4" xfId="2282"/>
    <cellStyle name="40% - 强调文字颜色 1 2 3 2" xfId="2283"/>
    <cellStyle name="60% - 强调文字颜色 3 7 5" xfId="2284"/>
    <cellStyle name="40% - 强调文字颜色 1 2 3 3" xfId="2285"/>
    <cellStyle name="40% - 强调文字颜色 1 2 4" xfId="2286"/>
    <cellStyle name="60% - 强调文字颜色 3 8 4" xfId="2287"/>
    <cellStyle name="40% - 强调文字颜色 1 2 4 2" xfId="2288"/>
    <cellStyle name="60% - 强调文字颜色 3 8 5" xfId="2289"/>
    <cellStyle name="40% - 强调文字颜色 1 2 4 3" xfId="2290"/>
    <cellStyle name="60% - 强调文字颜色 3 9 4" xfId="2291"/>
    <cellStyle name="40% - 强调文字颜色 1 2 5 2" xfId="2292"/>
    <cellStyle name="40% - 强调文字颜色 1 3" xfId="2293"/>
    <cellStyle name="40% - 强调文字颜色 1 3 2" xfId="2294"/>
    <cellStyle name="40% - 强调文字颜色 1 3 3" xfId="2295"/>
    <cellStyle name="40% - 强调文字颜色 1 3 4" xfId="2296"/>
    <cellStyle name="60% - 强调文字颜色 4 8 4" xfId="2297"/>
    <cellStyle name="计算 9" xfId="2298"/>
    <cellStyle name="40% - 强调文字颜色 1 3 4 2" xfId="2299"/>
    <cellStyle name="60% - 强调文字颜色 4 8 5" xfId="2300"/>
    <cellStyle name="40% - 强调文字颜色 1 3 4 3" xfId="2301"/>
    <cellStyle name="标题 1 10 2 3" xfId="2302"/>
    <cellStyle name="60% - 强调文字颜色 4 9 4" xfId="2303"/>
    <cellStyle name="40% - 强调文字颜色 1 3 5 2" xfId="2304"/>
    <cellStyle name="40% - 强调文字颜色 1 4 2" xfId="2305"/>
    <cellStyle name="60% - 强调文字颜色 5 6 4" xfId="2306"/>
    <cellStyle name="40% - 强调文字颜色 1 4 2 2" xfId="2307"/>
    <cellStyle name="标题 3 3 5" xfId="2308"/>
    <cellStyle name="40% - 强调文字颜色 3 8 2 3 3" xfId="2309"/>
    <cellStyle name="60% - 强调文字颜色 5 6 4 2" xfId="2310"/>
    <cellStyle name="40% - 强调文字颜色 1 4 2 2 2" xfId="2311"/>
    <cellStyle name="标题 3 3 6" xfId="2312"/>
    <cellStyle name="40% - 强调文字颜色 1 4 2 2 3" xfId="2313"/>
    <cellStyle name="60% - 强调文字颜色 5 6 5" xfId="2314"/>
    <cellStyle name="40% - 强调文字颜色 1 4 2 3" xfId="2315"/>
    <cellStyle name="标题 3 4 5" xfId="2316"/>
    <cellStyle name="40% - 强调文字颜色 1 4 2 3 2" xfId="2317"/>
    <cellStyle name="标题 3 4 6" xfId="2318"/>
    <cellStyle name="40% - 强调文字颜色 1 4 2 3 3" xfId="2319"/>
    <cellStyle name="40% - 强调文字颜色 1 4 2 4" xfId="2320"/>
    <cellStyle name="标题 3 5 5" xfId="2321"/>
    <cellStyle name="40% - 强调文字颜色 1 4 2 4 2" xfId="2322"/>
    <cellStyle name="40% - 强调文字颜色 1 4 2 5" xfId="2323"/>
    <cellStyle name="40% - 强调文字颜色 4 6 2" xfId="2324"/>
    <cellStyle name="40% - 强调文字颜色 1 4 3" xfId="2325"/>
    <cellStyle name="60% - 强调文字颜色 5 7 4" xfId="2326"/>
    <cellStyle name="40% - 强调文字颜色 1 4 3 2" xfId="2327"/>
    <cellStyle name="60% - 强调文字颜色 5 7 5" xfId="2328"/>
    <cellStyle name="40% - 强调文字颜色 1 4 3 3" xfId="2329"/>
    <cellStyle name="40% - 强调文字颜色 6 7 2 2" xfId="2330"/>
    <cellStyle name="40% - 强调文字颜色 1 4 4" xfId="2331"/>
    <cellStyle name="60% - 强调文字颜色 5 8 4" xfId="2332"/>
    <cellStyle name="40% - 强调文字颜色 6 7 2 2 2" xfId="2333"/>
    <cellStyle name="40% - 强调文字颜色 1 4 4 2" xfId="2334"/>
    <cellStyle name="标题 3 10 2 2" xfId="2335"/>
    <cellStyle name="60% - 强调文字颜色 5 8 5" xfId="2336"/>
    <cellStyle name="40% - 强调文字颜色 6 7 2 2 3" xfId="2337"/>
    <cellStyle name="40% - 强调文字颜色 1 4 4 3" xfId="2338"/>
    <cellStyle name="40% - 强调文字颜色 6 7 2 3" xfId="2339"/>
    <cellStyle name="40% - 强调文字颜色 1 4 5" xfId="2340"/>
    <cellStyle name="标题 1 11 2 3" xfId="2341"/>
    <cellStyle name="60% - 强调文字颜色 5 9 4" xfId="2342"/>
    <cellStyle name="40% - 强调文字颜色 6 7 2 3 2" xfId="2343"/>
    <cellStyle name="40% - 强调文字颜色 1 4 5 2" xfId="2344"/>
    <cellStyle name="40% - 强调文字颜色 6 7 2 4" xfId="2345"/>
    <cellStyle name="40% - 强调文字颜色 1 4 6" xfId="2346"/>
    <cellStyle name="40% - 强调文字颜色 1 5 2" xfId="2347"/>
    <cellStyle name="60% - 强调文字颜色 6 6 4" xfId="2348"/>
    <cellStyle name="40% - 强调文字颜色 1 5 2 2" xfId="2349"/>
    <cellStyle name="40% - 强调文字颜色 3 9 2 3 3" xfId="2350"/>
    <cellStyle name="60% - 强调文字颜色 6 6 4 2" xfId="2351"/>
    <cellStyle name="40% - 强调文字颜色 1 5 2 2 2" xfId="2352"/>
    <cellStyle name="40% - 强调文字颜色 1 5 2 2 3" xfId="2353"/>
    <cellStyle name="60% - 强调文字颜色 6 6 5" xfId="2354"/>
    <cellStyle name="40% - 强调文字颜色 1 5 2 3" xfId="2355"/>
    <cellStyle name="40% - 强调文字颜色 1 5 2 3 2" xfId="2356"/>
    <cellStyle name="40% - 强调文字颜色 1 5 2 3 3" xfId="2357"/>
    <cellStyle name="40% - 强调文字颜色 1 5 2 4" xfId="2358"/>
    <cellStyle name="40% - 强调文字颜色 1 5 2 4 2" xfId="2359"/>
    <cellStyle name="40% - 强调文字颜色 1 5 2 5" xfId="2360"/>
    <cellStyle name="40% - 强调文字颜色 5 6 2" xfId="2361"/>
    <cellStyle name="40% - 强调文字颜色 1 5 3" xfId="2362"/>
    <cellStyle name="60% - 强调文字颜色 5 11 2 2" xfId="2363"/>
    <cellStyle name="常规 4 7 2 3" xfId="2364"/>
    <cellStyle name="40% - 强调文字颜色 4 10 2 2" xfId="2365"/>
    <cellStyle name="60% - 强调文字颜色 6 7 4" xfId="2366"/>
    <cellStyle name="40% - 强调文字颜色 4 10 2 2 2" xfId="2367"/>
    <cellStyle name="40% - 强调文字颜色 1 5 3 2" xfId="2368"/>
    <cellStyle name="60% - 强调文字颜色 6 7 5" xfId="2369"/>
    <cellStyle name="40% - 强调文字颜色 4 10 2 2 3" xfId="2370"/>
    <cellStyle name="40% - 强调文字颜色 1 5 3 3" xfId="2371"/>
    <cellStyle name="40% - 强调文字颜色 1 5 4" xfId="2372"/>
    <cellStyle name="60% - 强调文字颜色 5 11 2 3" xfId="2373"/>
    <cellStyle name="40% - 强调文字颜色 6 7 3 2" xfId="2374"/>
    <cellStyle name="40% - 强调文字颜色 4 10 2 3" xfId="2375"/>
    <cellStyle name="60% - 强调文字颜色 6 8 4" xfId="2376"/>
    <cellStyle name="40% - 强调文字颜色 4 10 2 3 2" xfId="2377"/>
    <cellStyle name="40% - 强调文字颜色 1 5 4 2" xfId="2378"/>
    <cellStyle name="标题 3 11 2 2" xfId="2379"/>
    <cellStyle name="60% - 强调文字颜色 6 8 5" xfId="2380"/>
    <cellStyle name="40% - 强调文字颜色 4 10 2 3 3" xfId="2381"/>
    <cellStyle name="40% - 强调文字颜色 1 5 4 3" xfId="2382"/>
    <cellStyle name="40% - 强调文字颜色 6 7 3 3" xfId="2383"/>
    <cellStyle name="40% - 强调文字颜色 4 10 2 4" xfId="2384"/>
    <cellStyle name="输入 2 4 2 2" xfId="2385"/>
    <cellStyle name="40% - 强调文字颜色 1 5 5" xfId="2386"/>
    <cellStyle name="强调文字颜色 4 10 6" xfId="2387"/>
    <cellStyle name="60% - 强调文字颜色 6 9 4" xfId="2388"/>
    <cellStyle name="40% - 强调文字颜色 4 10 2 4 2" xfId="2389"/>
    <cellStyle name="40% - 强调文字颜色 1 5 5 2" xfId="2390"/>
    <cellStyle name="40% - 强调文字颜色 4 10 2 5" xfId="2391"/>
    <cellStyle name="40% - 强调文字颜色 1 5 6" xfId="2392"/>
    <cellStyle name="40% - 强调文字颜色 1 6" xfId="2393"/>
    <cellStyle name="40% - 强调文字颜色 1 6 2 2 2" xfId="2394"/>
    <cellStyle name="40% - 强调文字颜色 1 6 2 2 3" xfId="2395"/>
    <cellStyle name="40% - 强调文字颜色 1 6 2 3 2" xfId="2396"/>
    <cellStyle name="40% - 强调文字颜色 1 6 2 3 3" xfId="2397"/>
    <cellStyle name="40% - 强调文字颜色 1 6 2 4 2" xfId="2398"/>
    <cellStyle name="40% - 强调文字颜色 6 7 4 3" xfId="2399"/>
    <cellStyle name="40% - 强调文字颜色 1 6 5" xfId="2400"/>
    <cellStyle name="40% - 强调文字颜色 1 6 5 2" xfId="2401"/>
    <cellStyle name="40% - 强调文字颜色 1 6 6" xfId="2402"/>
    <cellStyle name="40% - 强调文字颜色 1 7" xfId="2403"/>
    <cellStyle name="40% - 强调文字颜色 1 7 2 2" xfId="2404"/>
    <cellStyle name="百分比 4 3" xfId="2405"/>
    <cellStyle name="40% - 强调文字颜色 1 7 2 2 2" xfId="2406"/>
    <cellStyle name="百分比 4 3 2" xfId="2407"/>
    <cellStyle name="差 11 4 2" xfId="2408"/>
    <cellStyle name="40% - 强调文字颜色 1 7 2 2 3" xfId="2409"/>
    <cellStyle name="百分比 4 3 3" xfId="2410"/>
    <cellStyle name="差 2 6 2" xfId="2411"/>
    <cellStyle name="40% - 强调文字颜色 1 7 2 3" xfId="2412"/>
    <cellStyle name="百分比 4 4" xfId="2413"/>
    <cellStyle name="常规 2 2 8" xfId="2414"/>
    <cellStyle name="60% - 强调文字颜色 6 10 2 2" xfId="2415"/>
    <cellStyle name="40% - 强调文字颜色 1 7 2 3 2" xfId="2416"/>
    <cellStyle name="百分比 4 4 2" xfId="2417"/>
    <cellStyle name="40% - 强调文字颜色 1 7 2 3 3" xfId="2418"/>
    <cellStyle name="百分比 4 4 3" xfId="2419"/>
    <cellStyle name="40% - 强调文字颜色 1 7 2 4" xfId="2420"/>
    <cellStyle name="百分比 4 5" xfId="2421"/>
    <cellStyle name="常规 2 2 9" xfId="2422"/>
    <cellStyle name="60% - 强调文字颜色 6 10 2 3" xfId="2423"/>
    <cellStyle name="40% - 强调文字颜色 1 7 2 4 2" xfId="2424"/>
    <cellStyle name="百分比 4 5 2" xfId="2425"/>
    <cellStyle name="40% - 强调文字颜色 1 7 2 5" xfId="2426"/>
    <cellStyle name="百分比 4 6" xfId="2427"/>
    <cellStyle name="60% - 强调文字颜色 4 3 4 2" xfId="2428"/>
    <cellStyle name="40% - 强调文字颜色 1 7 3" xfId="2429"/>
    <cellStyle name="60% - 强调文字颜色 5 11 4 2" xfId="2430"/>
    <cellStyle name="40% - 强调文字颜色 4 10 4 2" xfId="2431"/>
    <cellStyle name="40% - 强调文字颜色 1 7 3 2" xfId="2432"/>
    <cellStyle name="百分比 5 3" xfId="2433"/>
    <cellStyle name="60% - 强调文字颜色 4 11 2 3" xfId="2434"/>
    <cellStyle name="40% - 强调文字颜色 3 10 2 3" xfId="2435"/>
    <cellStyle name="40% - 强调文字颜色 1 7 3 3" xfId="2436"/>
    <cellStyle name="百分比 5 4" xfId="2437"/>
    <cellStyle name="常规 2 3 8" xfId="2438"/>
    <cellStyle name="60% - 强调文字颜色 6 10 3 2" xfId="2439"/>
    <cellStyle name="40% - 强调文字颜色 3 10 2 4" xfId="2440"/>
    <cellStyle name="40% - 强调文字颜色 6 7 5 2" xfId="2441"/>
    <cellStyle name="40% - 强调文字颜色 4 10 4 3" xfId="2442"/>
    <cellStyle name="40% - 强调文字颜色 1 7 4" xfId="2443"/>
    <cellStyle name="常规 2 4 8" xfId="2444"/>
    <cellStyle name="60% - 强调文字颜色 6 10 4 2" xfId="2445"/>
    <cellStyle name="40% - 强调文字颜色 1 7 4 3" xfId="2446"/>
    <cellStyle name="40% - 强调文字颜色 1 7 5" xfId="2447"/>
    <cellStyle name="40% - 强调文字颜色 1 7 5 2" xfId="2448"/>
    <cellStyle name="百分比 7 3" xfId="2449"/>
    <cellStyle name="40% - 强调文字颜色 3 10 4 3" xfId="2450"/>
    <cellStyle name="40% - 强调文字颜色 1 7 6" xfId="2451"/>
    <cellStyle name="40% - 强调文字颜色 1 8" xfId="2452"/>
    <cellStyle name="40% - 强调文字颜色 4 10 5 2" xfId="2453"/>
    <cellStyle name="40% - 强调文字颜色 1 8 3" xfId="2454"/>
    <cellStyle name="40% - 强调文字颜色 1 8 4" xfId="2455"/>
    <cellStyle name="40% - 强调文字颜色 1 8 5" xfId="2456"/>
    <cellStyle name="40% - 强调文字颜色 1 8 6" xfId="2457"/>
    <cellStyle name="40% - 强调文字颜色 1 9" xfId="2458"/>
    <cellStyle name="40% - 强调文字颜色 1 9 2" xfId="2459"/>
    <cellStyle name="40% - 强调文字颜色 1 9 2 2" xfId="2460"/>
    <cellStyle name="40% - 强调文字颜色 3 5" xfId="2461"/>
    <cellStyle name="40% - 强调文字颜色 1 9 2 2 2" xfId="2462"/>
    <cellStyle name="40% - 强调文字颜色 3 6" xfId="2463"/>
    <cellStyle name="40% - 强调文字颜色 1 9 2 2 3" xfId="2464"/>
    <cellStyle name="40% - 强调文字颜色 1 9 3" xfId="2465"/>
    <cellStyle name="60% - 强调文字颜色 3 11" xfId="2466"/>
    <cellStyle name="40% - 强调文字颜色 2 10" xfId="2467"/>
    <cellStyle name="60% - 强调文字颜色 3 11 2" xfId="2468"/>
    <cellStyle name="40% - 强调文字颜色 2 10 2" xfId="2469"/>
    <cellStyle name="60% - 强调文字颜色 3 11 2 2" xfId="2470"/>
    <cellStyle name="40% - 强调文字颜色 2 10 2 2" xfId="2471"/>
    <cellStyle name="40% - 强调文字颜色 2 10 2 2 2" xfId="2472"/>
    <cellStyle name="40% - 强调文字颜色 2 10 2 2 3" xfId="2473"/>
    <cellStyle name="常规 4 6 3 2" xfId="2474"/>
    <cellStyle name="60% - 强调文字颜色 3 11 2 3" xfId="2475"/>
    <cellStyle name="40% - 强调文字颜色 2 10 2 3" xfId="2476"/>
    <cellStyle name="40% - 强调文字颜色 2 10 2 3 2" xfId="2477"/>
    <cellStyle name="60% - 强调文字颜色 5 10 3 2" xfId="2478"/>
    <cellStyle name="40% - 强调文字颜色 2 10 2 4" xfId="2479"/>
    <cellStyle name="40% - 强调文字颜色 2 10 2 4 2" xfId="2480"/>
    <cellStyle name="60% - 强调文字颜色 5 10 3 3" xfId="2481"/>
    <cellStyle name="40% - 强调文字颜色 2 10 2 5" xfId="2482"/>
    <cellStyle name="40% - 强调文字颜色 6 6 4 2" xfId="2483"/>
    <cellStyle name="60% - 强调文字颜色 3 11 3" xfId="2484"/>
    <cellStyle name="40% - 强调文字颜色 2 10 3" xfId="2485"/>
    <cellStyle name="60% - 强调文字颜色 3 11 3 2" xfId="2486"/>
    <cellStyle name="40% - 强调文字颜色 2 10 3 2" xfId="2487"/>
    <cellStyle name="常规 4 6 4 2" xfId="2488"/>
    <cellStyle name="60% - 强调文字颜色 3 11 3 3" xfId="2489"/>
    <cellStyle name="40% - 强调文字颜色 2 10 3 3" xfId="2490"/>
    <cellStyle name="60% - 强调文字颜色 3 11 4" xfId="2491"/>
    <cellStyle name="汇总 7 3 2" xfId="2492"/>
    <cellStyle name="40% - 强调文字颜色 2 10 4" xfId="2493"/>
    <cellStyle name="60% - 强调文字颜色 3 11 4 2" xfId="2494"/>
    <cellStyle name="汇总 7 3 2 2" xfId="2495"/>
    <cellStyle name="40% - 强调文字颜色 2 10 4 2" xfId="2496"/>
    <cellStyle name="40% - 强调文字颜色 2 10 4 3" xfId="2497"/>
    <cellStyle name="60% - 强调文字颜色 3 11 5" xfId="2498"/>
    <cellStyle name="汇总 7 3 3" xfId="2499"/>
    <cellStyle name="40% - 强调文字颜色 2 10 5" xfId="2500"/>
    <cellStyle name="40% - 强调文字颜色 2 10 5 2" xfId="2501"/>
    <cellStyle name="40% - 强调文字颜色 2 10 6" xfId="2502"/>
    <cellStyle name="40% - 强调文字颜色 2 2" xfId="2503"/>
    <cellStyle name="40% - 强调文字颜色 2 2 2" xfId="2504"/>
    <cellStyle name="40% - 强调文字颜色 2 2 2 2" xfId="2505"/>
    <cellStyle name="40% - 强调文字颜色 4 6 2 3 3" xfId="2506"/>
    <cellStyle name="40% - 强调文字颜色 2 2 2 2 2" xfId="2507"/>
    <cellStyle name="常规 4 15 2" xfId="2508"/>
    <cellStyle name="标题 1 4 2 2" xfId="2509"/>
    <cellStyle name="40% - 强调文字颜色 2 2 2 3" xfId="2510"/>
    <cellStyle name="常规 4 15 3" xfId="2511"/>
    <cellStyle name="标题 1 4 2 3" xfId="2512"/>
    <cellStyle name="40% - 强调文字颜色 2 2 2 4" xfId="2513"/>
    <cellStyle name="40% - 强调文字颜色 2 2 2 4 2" xfId="2514"/>
    <cellStyle name="40% - 强调文字颜色 2 2 2 5" xfId="2515"/>
    <cellStyle name="40% - 强调文字颜色 2 2 3" xfId="2516"/>
    <cellStyle name="40% - 强调文字颜色 2 2 3 2" xfId="2517"/>
    <cellStyle name="常规 4 16 2" xfId="2518"/>
    <cellStyle name="标题 1 4 3 2" xfId="2519"/>
    <cellStyle name="40% - 强调文字颜色 2 2 3 3" xfId="2520"/>
    <cellStyle name="40% - 强调文字颜色 2 2 4" xfId="2521"/>
    <cellStyle name="40% - 强调文字颜色 2 2 4 2" xfId="2522"/>
    <cellStyle name="常规 4 17 2" xfId="2523"/>
    <cellStyle name="标题 1 4 4 2" xfId="2524"/>
    <cellStyle name="40% - 强调文字颜色 2 2 4 3" xfId="2525"/>
    <cellStyle name="40% - 强调文字颜色 2 2 5" xfId="2526"/>
    <cellStyle name="40% - 强调文字颜色 2 2 5 2" xfId="2527"/>
    <cellStyle name="40% - 强调文字颜色 2 3" xfId="2528"/>
    <cellStyle name="40% - 强调文字颜色 2 3 2" xfId="2529"/>
    <cellStyle name="40% - 强调文字颜色 2 3 2 2" xfId="2530"/>
    <cellStyle name="40% - 强调文字颜色 2 3 2 2 3" xfId="2531"/>
    <cellStyle name="标题 1 5 2 2" xfId="2532"/>
    <cellStyle name="解释性文本 2" xfId="2533"/>
    <cellStyle name="40% - 强调文字颜色 2 3 2 3" xfId="2534"/>
    <cellStyle name="标题 1 5 2 3" xfId="2535"/>
    <cellStyle name="解释性文本 3" xfId="2536"/>
    <cellStyle name="40% - 强调文字颜色 2 3 2 4" xfId="2537"/>
    <cellStyle name="解释性文本 4" xfId="2538"/>
    <cellStyle name="40% - 强调文字颜色 2 3 2 5" xfId="2539"/>
    <cellStyle name="40% - 强调文字颜色 2 3 3" xfId="2540"/>
    <cellStyle name="40% - 强调文字颜色 2 3 3 2" xfId="2541"/>
    <cellStyle name="标题 1 5 3 2" xfId="2542"/>
    <cellStyle name="40% - 强调文字颜色 2 3 3 3" xfId="2543"/>
    <cellStyle name="40% - 强调文字颜色 2 3 4" xfId="2544"/>
    <cellStyle name="40% - 强调文字颜色 2 3 4 2" xfId="2545"/>
    <cellStyle name="标题 1 5 4 2" xfId="2546"/>
    <cellStyle name="40% - 强调文字颜色 2 3 4 3" xfId="2547"/>
    <cellStyle name="40% - 强调文字颜色 2 3 5" xfId="2548"/>
    <cellStyle name="40% - 强调文字颜色 2 3 5 2" xfId="2549"/>
    <cellStyle name="40% - 强调文字颜色 2 4 2" xfId="2550"/>
    <cellStyle name="40% - 强调文字颜色 2 4 2 2" xfId="2551"/>
    <cellStyle name="40% - 强调文字颜色 4 8 2 3 3" xfId="2552"/>
    <cellStyle name="40% - 强调文字颜色 2 4 2 2 2" xfId="2553"/>
    <cellStyle name="40% - 强调文字颜色 2 4 2 2 3" xfId="2554"/>
    <cellStyle name="输出 10 4" xfId="2555"/>
    <cellStyle name="标题 1 6 2 2" xfId="2556"/>
    <cellStyle name="40% - 强调文字颜色 2 4 2 3" xfId="2557"/>
    <cellStyle name="输出 10 5" xfId="2558"/>
    <cellStyle name="标题 1 6 2 3" xfId="2559"/>
    <cellStyle name="40% - 强调文字颜色 2 4 2 4" xfId="2560"/>
    <cellStyle name="40% - 强调文字颜色 2 4 2 4 2" xfId="2561"/>
    <cellStyle name="40% - 强调文字颜色 2 4 2 5" xfId="2562"/>
    <cellStyle name="40% - 强调文字颜色 2 4 3" xfId="2563"/>
    <cellStyle name="40% - 强调文字颜色 2 4 3 2" xfId="2564"/>
    <cellStyle name="标题 12" xfId="2565"/>
    <cellStyle name="40% - 强调文字颜色 2 4 3 3" xfId="2566"/>
    <cellStyle name="标题 13" xfId="2567"/>
    <cellStyle name="输出 11 4" xfId="2568"/>
    <cellStyle name="标题 1 6 3 2" xfId="2569"/>
    <cellStyle name="40% - 强调文字颜色 6 8 2 2" xfId="2570"/>
    <cellStyle name="40% - 强调文字颜色 2 4 4" xfId="2571"/>
    <cellStyle name="40% - 强调文字颜色 6 8 2 2 2" xfId="2572"/>
    <cellStyle name="40% - 强调文字颜色 2 4 4 2" xfId="2573"/>
    <cellStyle name="标题 1 6 4 2" xfId="2574"/>
    <cellStyle name="40% - 强调文字颜色 6 8 2 2 3" xfId="2575"/>
    <cellStyle name="40% - 强调文字颜色 2 4 4 3" xfId="2576"/>
    <cellStyle name="40% - 强调文字颜色 6 8 2 3" xfId="2577"/>
    <cellStyle name="40% - 强调文字颜色 2 4 5" xfId="2578"/>
    <cellStyle name="40% - 强调文字颜色 6 10 2 2" xfId="2579"/>
    <cellStyle name="40% - 强调文字颜色 6 8 2 3 2" xfId="2580"/>
    <cellStyle name="40% - 强调文字颜色 2 4 5 2" xfId="2581"/>
    <cellStyle name="40% - 强调文字颜色 6 10 2 2 2" xfId="2582"/>
    <cellStyle name="40% - 强调文字颜色 6 8 2 4" xfId="2583"/>
    <cellStyle name="40% - 强调文字颜色 2 4 6" xfId="2584"/>
    <cellStyle name="40% - 强调文字颜色 6 10 2 3" xfId="2585"/>
    <cellStyle name="40% - 强调文字颜色 2 5" xfId="2586"/>
    <cellStyle name="40% - 强调文字颜色 2 5 2" xfId="2587"/>
    <cellStyle name="40% - 强调文字颜色 2 5 2 2" xfId="2588"/>
    <cellStyle name="40% - 强调文字颜色 4 9 2 3 3" xfId="2589"/>
    <cellStyle name="40% - 强调文字颜色 2 5 2 2 2" xfId="2590"/>
    <cellStyle name="标题 4 8 2" xfId="2591"/>
    <cellStyle name="40% - 强调文字颜色 2 5 2 2 3" xfId="2592"/>
    <cellStyle name="标题 1 7 2 2" xfId="2593"/>
    <cellStyle name="40% - 强调文字颜色 2 5 2 3" xfId="2594"/>
    <cellStyle name="标题 1 7 2 3" xfId="2595"/>
    <cellStyle name="40% - 强调文字颜色 2 5 2 4" xfId="2596"/>
    <cellStyle name="40% - 强调文字颜色 2 5 2 4 2" xfId="2597"/>
    <cellStyle name="40% - 强调文字颜色 2 5 2 5" xfId="2598"/>
    <cellStyle name="40% - 强调文字颜色 2 6" xfId="2599"/>
    <cellStyle name="40% - 强调文字颜色 2 6 2 2 2" xfId="2600"/>
    <cellStyle name="40% - 强调文字颜色 2 6 2 2 3" xfId="2601"/>
    <cellStyle name="好 6 2 5" xfId="2602"/>
    <cellStyle name="40% - 强调文字颜色 6 10" xfId="2603"/>
    <cellStyle name="40% - 强调文字颜色 2 6 2 3 2" xfId="2604"/>
    <cellStyle name="40% - 强调文字颜色 2 6 2 4 2" xfId="2605"/>
    <cellStyle name="计算 8 3 3" xfId="2606"/>
    <cellStyle name="60% - 强调文字颜色 5 2 4 2" xfId="2607"/>
    <cellStyle name="40% - 强调文字颜色 2 6 2 5" xfId="2608"/>
    <cellStyle name="强调文字颜色 6 10 3 2" xfId="2609"/>
    <cellStyle name="40% - 强调文字颜色 2 6 4 2" xfId="2610"/>
    <cellStyle name="40% - 强调文字颜色 6 8 4 3" xfId="2611"/>
    <cellStyle name="强调文字颜色 6 10 4" xfId="2612"/>
    <cellStyle name="40% - 强调文字颜色 2 6 5" xfId="2613"/>
    <cellStyle name="40% - 强调文字颜色 6 10 4 2" xfId="2614"/>
    <cellStyle name="强调文字颜色 6 10 4 2" xfId="2615"/>
    <cellStyle name="40% - 强调文字颜色 2 6 5 2" xfId="2616"/>
    <cellStyle name="强调文字颜色 6 10 5" xfId="2617"/>
    <cellStyle name="40% - 强调文字颜色 2 6 6" xfId="2618"/>
    <cellStyle name="40% - 强调文字颜色 6 10 4 3" xfId="2619"/>
    <cellStyle name="40% - 强调文字颜色 2 7 2 2" xfId="2620"/>
    <cellStyle name="60% - 强调文字颜色 2 6 5" xfId="2621"/>
    <cellStyle name="40% - 强调文字颜色 2 7 2 2 2" xfId="2622"/>
    <cellStyle name="标题 1 9 2 2" xfId="2623"/>
    <cellStyle name="40% - 强调文字颜色 2 7 2 3" xfId="2624"/>
    <cellStyle name="60% - 强调文字颜色 2 7 5" xfId="2625"/>
    <cellStyle name="40% - 强调文字颜色 2 7 2 3 2" xfId="2626"/>
    <cellStyle name="标题 1 9 2 3" xfId="2627"/>
    <cellStyle name="40% - 强调文字颜色 2 7 2 4" xfId="2628"/>
    <cellStyle name="60% - 强调文字颜色 2 8 5" xfId="2629"/>
    <cellStyle name="40% - 强调文字颜色 2 7 2 4 2" xfId="2630"/>
    <cellStyle name="计算 9 3 3" xfId="2631"/>
    <cellStyle name="60% - 强调文字颜色 5 3 4 2" xfId="2632"/>
    <cellStyle name="40% - 强调文字颜色 2 7 2 5" xfId="2633"/>
    <cellStyle name="强调文字颜色 6 11 2 2" xfId="2634"/>
    <cellStyle name="40% - 强调文字颜色 2 7 3 2" xfId="2635"/>
    <cellStyle name="标题 1 9 3 2" xfId="2636"/>
    <cellStyle name="强调文字颜色 6 11 2 3" xfId="2637"/>
    <cellStyle name="40% - 强调文字颜色 2 7 3 3" xfId="2638"/>
    <cellStyle name="强调文字颜色 6 11 3 2" xfId="2639"/>
    <cellStyle name="40% - 强调文字颜色 2 7 4 2" xfId="2640"/>
    <cellStyle name="标题 1 9 4 2" xfId="2641"/>
    <cellStyle name="强调文字颜色 6 11 3 3" xfId="2642"/>
    <cellStyle name="40% - 强调文字颜色 2 7 4 3" xfId="2643"/>
    <cellStyle name="强调文字颜色 6 11 4" xfId="2644"/>
    <cellStyle name="40% - 强调文字颜色 2 7 5" xfId="2645"/>
    <cellStyle name="40% - 强调文字颜色 6 10 5 2" xfId="2646"/>
    <cellStyle name="强调文字颜色 6 11 4 2" xfId="2647"/>
    <cellStyle name="40% - 强调文字颜色 2 7 5 2" xfId="2648"/>
    <cellStyle name="强调文字颜色 6 11 5" xfId="2649"/>
    <cellStyle name="40% - 强调文字颜色 2 7 6" xfId="2650"/>
    <cellStyle name="标题 1 3 2" xfId="2651"/>
    <cellStyle name="40% - 强调文字颜色 2 8 2 2" xfId="2652"/>
    <cellStyle name="标题 1 3 2 2" xfId="2653"/>
    <cellStyle name="40% - 强调文字颜色 2 8 2 2 2" xfId="2654"/>
    <cellStyle name="标题 1 3 2 3" xfId="2655"/>
    <cellStyle name="40% - 强调文字颜色 2 8 2 2 3" xfId="2656"/>
    <cellStyle name="标题 1 3 3" xfId="2657"/>
    <cellStyle name="40% - 强调文字颜色 2 8 2 3" xfId="2658"/>
    <cellStyle name="标题 1 3 3 2" xfId="2659"/>
    <cellStyle name="40% - 强调文字颜色 2 8 2 3 2" xfId="2660"/>
    <cellStyle name="标题 1 3 3 3" xfId="2661"/>
    <cellStyle name="40% - 强调文字颜色 2 8 2 3 3" xfId="2662"/>
    <cellStyle name="标题 1 3 4" xfId="2663"/>
    <cellStyle name="40% - 强调文字颜色 2 8 2 4" xfId="2664"/>
    <cellStyle name="常规 2 12" xfId="2665"/>
    <cellStyle name="标题 1 3 4 2" xfId="2666"/>
    <cellStyle name="40% - 强调文字颜色 2 8 2 4 2" xfId="2667"/>
    <cellStyle name="标题 1 3 5" xfId="2668"/>
    <cellStyle name="60% - 强调文字颜色 5 4 4 2" xfId="2669"/>
    <cellStyle name="40% - 强调文字颜色 2 8 2 5" xfId="2670"/>
    <cellStyle name="常规 4 15" xfId="2671"/>
    <cellStyle name="标题 1 4 2" xfId="2672"/>
    <cellStyle name="40% - 强调文字颜色 2 8 3 2" xfId="2673"/>
    <cellStyle name="常规 4 16" xfId="2674"/>
    <cellStyle name="标题 1 4 3" xfId="2675"/>
    <cellStyle name="40% - 强调文字颜色 2 8 3 3" xfId="2676"/>
    <cellStyle name="标题 1 5" xfId="2677"/>
    <cellStyle name="40% - 强调文字颜色 2 8 4" xfId="2678"/>
    <cellStyle name="标题 1 5 3" xfId="2679"/>
    <cellStyle name="40% - 强调文字颜色 2 8 4 3" xfId="2680"/>
    <cellStyle name="标题 1 6" xfId="2681"/>
    <cellStyle name="40% - 强调文字颜色 2 8 5" xfId="2682"/>
    <cellStyle name="标题 1 6 2" xfId="2683"/>
    <cellStyle name="40% - 强调文字颜色 2 8 5 2" xfId="2684"/>
    <cellStyle name="标题 1 7" xfId="2685"/>
    <cellStyle name="40% - 强调文字颜色 2 8 6" xfId="2686"/>
    <cellStyle name="标题 2 3 2" xfId="2687"/>
    <cellStyle name="40% - 强调文字颜色 5 2 2 3 3" xfId="2688"/>
    <cellStyle name="40% - 强调文字颜色 2 9 2 2" xfId="2689"/>
    <cellStyle name="注释 2 5 3" xfId="2690"/>
    <cellStyle name="标题 2 3 2 2" xfId="2691"/>
    <cellStyle name="40% - 强调文字颜色 5 9 3" xfId="2692"/>
    <cellStyle name="40% - 强调文字颜色 2 9 2 2 2" xfId="2693"/>
    <cellStyle name="标题 2 3 2 3" xfId="2694"/>
    <cellStyle name="40% - 强调文字颜色 5 9 4" xfId="2695"/>
    <cellStyle name="40% - 强调文字颜色 2 9 2 2 3" xfId="2696"/>
    <cellStyle name="标题 2 3 3" xfId="2697"/>
    <cellStyle name="40% - 强调文字颜色 2 9 2 3" xfId="2698"/>
    <cellStyle name="注释 2 6 3" xfId="2699"/>
    <cellStyle name="标题 2 3 3 2" xfId="2700"/>
    <cellStyle name="40% - 强调文字颜色 2 9 2 3 2" xfId="2701"/>
    <cellStyle name="标题 2 3 3 3" xfId="2702"/>
    <cellStyle name="40% - 强调文字颜色 2 9 2 3 3" xfId="2703"/>
    <cellStyle name="标题 2 3 4" xfId="2704"/>
    <cellStyle name="40% - 强调文字颜色 2 9 2 4" xfId="2705"/>
    <cellStyle name="标题 2 3 4 2" xfId="2706"/>
    <cellStyle name="40% - 强调文字颜色 2 9 2 4 2" xfId="2707"/>
    <cellStyle name="标题 2 3 5" xfId="2708"/>
    <cellStyle name="60% - 强调文字颜色 5 5 4 2" xfId="2709"/>
    <cellStyle name="40% - 强调文字颜色 2 9 2 5" xfId="2710"/>
    <cellStyle name="标题 2 4" xfId="2711"/>
    <cellStyle name="40% - 强调文字颜色 2 9 3" xfId="2712"/>
    <cellStyle name="标题 2 4 2" xfId="2713"/>
    <cellStyle name="40% - 强调文字颜色 2 9 3 2" xfId="2714"/>
    <cellStyle name="标题 2 4 3" xfId="2715"/>
    <cellStyle name="40% - 强调文字颜色 2 9 3 3" xfId="2716"/>
    <cellStyle name="60% - 强调文字颜色 4 11" xfId="2717"/>
    <cellStyle name="40% - 强调文字颜色 3 10" xfId="2718"/>
    <cellStyle name="百分比 5" xfId="2719"/>
    <cellStyle name="检查单元格 6 6" xfId="2720"/>
    <cellStyle name="60% - 强调文字颜色 4 11 2" xfId="2721"/>
    <cellStyle name="40% - 强调文字颜色 3 10 2" xfId="2722"/>
    <cellStyle name="标题 5 2 2 3" xfId="2723"/>
    <cellStyle name="百分比 5 2" xfId="2724"/>
    <cellStyle name="60% - 强调文字颜色 4 11 2 2" xfId="2725"/>
    <cellStyle name="40% - 强调文字颜色 3 10 2 2" xfId="2726"/>
    <cellStyle name="百分比 5 4 2" xfId="2727"/>
    <cellStyle name="40% - 强调文字颜色 3 10 2 4 2" xfId="2728"/>
    <cellStyle name="百分比 5 5" xfId="2729"/>
    <cellStyle name="常规 2 3 9" xfId="2730"/>
    <cellStyle name="60% - 强调文字颜色 6 10 3 3" xfId="2731"/>
    <cellStyle name="40% - 强调文字颜色 3 10 2 5" xfId="2732"/>
    <cellStyle name="百分比 6" xfId="2733"/>
    <cellStyle name="60% - 强调文字颜色 4 11 3" xfId="2734"/>
    <cellStyle name="40% - 强调文字颜色 3 10 3" xfId="2735"/>
    <cellStyle name="百分比 7" xfId="2736"/>
    <cellStyle name="60% - 强调文字颜色 4 11 4" xfId="2737"/>
    <cellStyle name="40% - 强调文字颜色 3 10 4" xfId="2738"/>
    <cellStyle name="标题 5 2 4 3" xfId="2739"/>
    <cellStyle name="百分比 7 2" xfId="2740"/>
    <cellStyle name="60% - 强调文字颜色 4 11 4 2" xfId="2741"/>
    <cellStyle name="40% - 强调文字颜色 3 10 4 2" xfId="2742"/>
    <cellStyle name="百分比 8" xfId="2743"/>
    <cellStyle name="60% - 强调文字颜色 4 11 5" xfId="2744"/>
    <cellStyle name="40% - 强调文字颜色 3 10 5" xfId="2745"/>
    <cellStyle name="百分比 8 2" xfId="2746"/>
    <cellStyle name="40% - 强调文字颜色 3 10 5 2" xfId="2747"/>
    <cellStyle name="60% - 强调文字颜色 3 4 3 2" xfId="2748"/>
    <cellStyle name="百分比 9" xfId="2749"/>
    <cellStyle name="40% - 强调文字颜色 3 10 6" xfId="2750"/>
    <cellStyle name="40% - 强调文字颜色 3 2" xfId="2751"/>
    <cellStyle name="40% - 强调文字颜色 6 9" xfId="2752"/>
    <cellStyle name="40% - 强调文字颜色 3 2 2" xfId="2753"/>
    <cellStyle name="40% - 强调文字颜色 6 9 2" xfId="2754"/>
    <cellStyle name="40% - 强调文字颜色 3 2 2 2" xfId="2755"/>
    <cellStyle name="40% - 强调文字颜色 6 9 2 2" xfId="2756"/>
    <cellStyle name="40% - 强调文字颜色 5 6 2 3 3" xfId="2757"/>
    <cellStyle name="40% - 强调文字颜色 3 4 4" xfId="2758"/>
    <cellStyle name="计算 10 2 3" xfId="2759"/>
    <cellStyle name="40% - 强调文字颜色 3 2 2 2 2" xfId="2760"/>
    <cellStyle name="标题 2 4 2 2" xfId="2761"/>
    <cellStyle name="40% - 强调文字颜色 6 9 3" xfId="2762"/>
    <cellStyle name="40% - 强调文字颜色 3 2 2 3" xfId="2763"/>
    <cellStyle name="标题 2 4 2 3" xfId="2764"/>
    <cellStyle name="40% - 强调文字颜色 6 9 4" xfId="2765"/>
    <cellStyle name="40% - 强调文字颜色 3 2 2 4" xfId="2766"/>
    <cellStyle name="40% - 强调文字颜色 6 9 5" xfId="2767"/>
    <cellStyle name="40% - 强调文字颜色 3 2 2 5" xfId="2768"/>
    <cellStyle name="40% - 强调文字颜色 3 2 3" xfId="2769"/>
    <cellStyle name="40% - 强调文字颜色 3 2 3 2" xfId="2770"/>
    <cellStyle name="标题 2 4 3 2" xfId="2771"/>
    <cellStyle name="40% - 强调文字颜色 3 2 3 3" xfId="2772"/>
    <cellStyle name="40% - 强调文字颜色 3 2 4" xfId="2773"/>
    <cellStyle name="40% - 强调文字颜色 3 2 4 2" xfId="2774"/>
    <cellStyle name="标题 2 4 4 2" xfId="2775"/>
    <cellStyle name="40% - 强调文字颜色 3 2 4 3" xfId="2776"/>
    <cellStyle name="40% - 强调文字颜色 3 2 5" xfId="2777"/>
    <cellStyle name="40% - 强调文字颜色 3 2 5 2" xfId="2778"/>
    <cellStyle name="40% - 强调文字颜色 3 3" xfId="2779"/>
    <cellStyle name="40% - 强调文字颜色 3 3 2" xfId="2780"/>
    <cellStyle name="40% - 强调文字颜色 3 3 2 2" xfId="2781"/>
    <cellStyle name="强调文字颜色 2 11 6" xfId="2782"/>
    <cellStyle name="40% - 强调文字颜色 5 7 2 3 3" xfId="2783"/>
    <cellStyle name="40% - 强调文字颜色 3 3 2 2 2" xfId="2784"/>
    <cellStyle name="40% - 强调文字颜色 3 3 2 2 3" xfId="2785"/>
    <cellStyle name="标题 2 5 2 2" xfId="2786"/>
    <cellStyle name="40% - 强调文字颜色 3 3 2 3" xfId="2787"/>
    <cellStyle name="40% - 强调文字颜色 3 3 2 3 2" xfId="2788"/>
    <cellStyle name="40% - 强调文字颜色 3 3 2 3 3" xfId="2789"/>
    <cellStyle name="标题 2 5 2 3" xfId="2790"/>
    <cellStyle name="40% - 强调文字颜色 3 3 2 4" xfId="2791"/>
    <cellStyle name="40% - 强调文字颜色 3 3 2 4 2" xfId="2792"/>
    <cellStyle name="差 3" xfId="2793"/>
    <cellStyle name="40% - 强调文字颜色 3 3 2 5" xfId="2794"/>
    <cellStyle name="常规 26" xfId="2795"/>
    <cellStyle name="40% - 强调文字颜色 5 6 2 2 2" xfId="2796"/>
    <cellStyle name="40% - 强调文字颜色 3 3 3" xfId="2797"/>
    <cellStyle name="40% - 强调文字颜色 5 6 2 2 3" xfId="2798"/>
    <cellStyle name="40% - 强调文字颜色 3 3 4" xfId="2799"/>
    <cellStyle name="40% - 强调文字颜色 3 3 4 2" xfId="2800"/>
    <cellStyle name="标题 2 5 4 2" xfId="2801"/>
    <cellStyle name="40% - 强调文字颜色 3 3 4 3" xfId="2802"/>
    <cellStyle name="40% - 强调文字颜色 3 3 5" xfId="2803"/>
    <cellStyle name="60% - 强调文字颜色 1 10 5" xfId="2804"/>
    <cellStyle name="40% - 强调文字颜色 3 3 5 2" xfId="2805"/>
    <cellStyle name="40% - 强调文字颜色 3 4" xfId="2806"/>
    <cellStyle name="40% - 强调文字颜色 3 4 2" xfId="2807"/>
    <cellStyle name="40% - 强调文字颜色 3 4 2 5" xfId="2808"/>
    <cellStyle name="40% - 强调文字颜色 5 6 2 3 2" xfId="2809"/>
    <cellStyle name="40% - 强调文字颜色 3 4 3" xfId="2810"/>
    <cellStyle name="40% - 强调文字颜色 3 4 3 2" xfId="2811"/>
    <cellStyle name="标题 2 6 3 2" xfId="2812"/>
    <cellStyle name="40% - 强调文字颜色 3 4 3 3" xfId="2813"/>
    <cellStyle name="40% - 强调文字颜色 6 9 2 2 2" xfId="2814"/>
    <cellStyle name="40% - 强调文字颜色 3 4 4 2" xfId="2815"/>
    <cellStyle name="标题 2 6 4 2" xfId="2816"/>
    <cellStyle name="40% - 强调文字颜色 6 9 2 2 3" xfId="2817"/>
    <cellStyle name="40% - 强调文字颜色 3 4 4 3" xfId="2818"/>
    <cellStyle name="40% - 强调文字颜色 3 5 2" xfId="2819"/>
    <cellStyle name="40% - 强调文字颜色 3 5 2 2" xfId="2820"/>
    <cellStyle name="40% - 强调文字颜色 5 9 2 3 3" xfId="2821"/>
    <cellStyle name="40% - 强调文字颜色 3 5 2 2 2" xfId="2822"/>
    <cellStyle name="40% - 强调文字颜色 3 5 2 2 3" xfId="2823"/>
    <cellStyle name="60% - 强调文字颜色 2 6 3 2" xfId="2824"/>
    <cellStyle name="标题 2 7 2 2" xfId="2825"/>
    <cellStyle name="40% - 强调文字颜色 3 5 2 3" xfId="2826"/>
    <cellStyle name="40% - 强调文字颜色 3 5 2 3 2" xfId="2827"/>
    <cellStyle name="40% - 强调文字颜色 3 5 2 3 3" xfId="2828"/>
    <cellStyle name="60% - 强调文字颜色 2 6 4 2" xfId="2829"/>
    <cellStyle name="标题 2 7 2 3" xfId="2830"/>
    <cellStyle name="40% - 强调文字颜色 3 5 2 4" xfId="2831"/>
    <cellStyle name="百分比 3 3 2 3" xfId="2832"/>
    <cellStyle name="40% - 强调文字颜色 3 5 2 4 2" xfId="2833"/>
    <cellStyle name="40% - 强调文字颜色 3 5 2 5" xfId="2834"/>
    <cellStyle name="40% - 强调文字颜色 3 6 2 2" xfId="2835"/>
    <cellStyle name="40% - 强调文字颜色 3 6 2 2 2" xfId="2836"/>
    <cellStyle name="40% - 强调文字颜色 3 6 2 2 3" xfId="2837"/>
    <cellStyle name="60% - 强调文字颜色 3 6 3 2" xfId="2838"/>
    <cellStyle name="40% - 强调文字颜色 3 6 2 3 2" xfId="2839"/>
    <cellStyle name="40% - 强调文字颜色 3 6 2 4 2" xfId="2840"/>
    <cellStyle name="60% - 强调文字颜色 6 2 4 2" xfId="2841"/>
    <cellStyle name="40% - 强调文字颜色 3 6 2 5" xfId="2842"/>
    <cellStyle name="40% - 强调文字颜色 3 6 3 2" xfId="2843"/>
    <cellStyle name="40% - 强调文字颜色 3 6 4 2" xfId="2844"/>
    <cellStyle name="40% - 强调文字颜色 3 6 5 2" xfId="2845"/>
    <cellStyle name="40% - 强调文字颜色 3 7 2 2" xfId="2846"/>
    <cellStyle name="40% - 强调文字颜色 3 7 2 2 2" xfId="2847"/>
    <cellStyle name="标题 2 9 2 2" xfId="2848"/>
    <cellStyle name="40% - 强调文字颜色 3 7 2 3" xfId="2849"/>
    <cellStyle name="标题 2 9 2 3" xfId="2850"/>
    <cellStyle name="40% - 强调文字颜色 3 7 2 4" xfId="2851"/>
    <cellStyle name="60% - 强调文字颜色 6 3 4 2" xfId="2852"/>
    <cellStyle name="40% - 强调文字颜色 3 7 2 5" xfId="2853"/>
    <cellStyle name="40% - 强调文字颜色 3 7 3 2" xfId="2854"/>
    <cellStyle name="标题 2 9 3 2" xfId="2855"/>
    <cellStyle name="40% - 强调文字颜色 3 7 3 3" xfId="2856"/>
    <cellStyle name="40% - 强调文字颜色 3 7 4 2" xfId="2857"/>
    <cellStyle name="标题 2 9 4 2" xfId="2858"/>
    <cellStyle name="40% - 强调文字颜色 3 7 4 3" xfId="2859"/>
    <cellStyle name="40% - 强调文字颜色 3 7 5 2" xfId="2860"/>
    <cellStyle name="40% - 强调文字颜色 3 8 2" xfId="2861"/>
    <cellStyle name="注释 9 5 2" xfId="2862"/>
    <cellStyle name="标题 10 6" xfId="2863"/>
    <cellStyle name="40% - 强调文字颜色 3 8 2 2" xfId="2864"/>
    <cellStyle name="标题 3 2 4" xfId="2865"/>
    <cellStyle name="40% - 强调文字颜色 3 8 2 2 2" xfId="2866"/>
    <cellStyle name="标题 3 2 5" xfId="2867"/>
    <cellStyle name="40% - 强调文字颜色 3 8 2 2 3" xfId="2868"/>
    <cellStyle name="60% - 强调文字颜色 5 6 3 2" xfId="2869"/>
    <cellStyle name="40% - 强调文字颜色 3 8 2 3" xfId="2870"/>
    <cellStyle name="标题 3 3 4" xfId="2871"/>
    <cellStyle name="40% - 强调文字颜色 3 8 2 3 2" xfId="2872"/>
    <cellStyle name="40% - 强调文字颜色 3 8 2 4" xfId="2873"/>
    <cellStyle name="标题 3 4 4" xfId="2874"/>
    <cellStyle name="40% - 强调文字颜色 3 8 2 4 2" xfId="2875"/>
    <cellStyle name="60% - 强调文字颜色 6 4 4 2" xfId="2876"/>
    <cellStyle name="40% - 强调文字颜色 3 8 2 5" xfId="2877"/>
    <cellStyle name="标题 11 6" xfId="2878"/>
    <cellStyle name="40% - 强调文字颜色 3 8 3 2" xfId="2879"/>
    <cellStyle name="40% - 强调文字颜色 3 8 3 3" xfId="2880"/>
    <cellStyle name="40% - 强调文字颜色 3 8 4" xfId="2881"/>
    <cellStyle name="标题 12 6" xfId="2882"/>
    <cellStyle name="40% - 强调文字颜色 3 8 4 2" xfId="2883"/>
    <cellStyle name="40% - 强调文字颜色 3 8 4 3" xfId="2884"/>
    <cellStyle name="警告文本 2 2 2" xfId="2885"/>
    <cellStyle name="标题 13 6" xfId="2886"/>
    <cellStyle name="60% - 强调文字颜色 2 10 5" xfId="2887"/>
    <cellStyle name="40% - 强调文字颜色 3 8 5 2" xfId="2888"/>
    <cellStyle name="40% - 强调文字颜色 3 9" xfId="2889"/>
    <cellStyle name="40% - 强调文字颜色 3 9 2" xfId="2890"/>
    <cellStyle name="40% - 强调文字颜色 5 3 2 3 3" xfId="2891"/>
    <cellStyle name="40% - 强调文字颜色 3 9 2 2" xfId="2892"/>
    <cellStyle name="40% - 强调文字颜色 3 9 2 2 2" xfId="2893"/>
    <cellStyle name="40% - 强调文字颜色 3 9 2 2 3" xfId="2894"/>
    <cellStyle name="60% - 强调文字颜色 6 6 3 2" xfId="2895"/>
    <cellStyle name="40% - 强调文字颜色 3 9 2 3" xfId="2896"/>
    <cellStyle name="40% - 强调文字颜色 3 9 2 3 2" xfId="2897"/>
    <cellStyle name="40% - 强调文字颜色 3 9 2 4" xfId="2898"/>
    <cellStyle name="40% - 强调文字颜色 3 9 2 4 2" xfId="2899"/>
    <cellStyle name="60% - 强调文字颜色 6 5 4 2" xfId="2900"/>
    <cellStyle name="40% - 强调文字颜色 3 9 2 5" xfId="2901"/>
    <cellStyle name="40% - 强调文字颜色 3 9 3" xfId="2902"/>
    <cellStyle name="40% - 强调文字颜色 3 9 3 2" xfId="2903"/>
    <cellStyle name="40% - 强调文字颜色 3 9 3 3" xfId="2904"/>
    <cellStyle name="60% - 强调文字颜色 5 11 4" xfId="2905"/>
    <cellStyle name="40% - 强调文字颜色 4 10 4" xfId="2906"/>
    <cellStyle name="60% - 强调文字颜色 5 11 5" xfId="2907"/>
    <cellStyle name="40% - 强调文字颜色 4 10 5" xfId="2908"/>
    <cellStyle name="60% - 强调文字颜色 3 9 3 2" xfId="2909"/>
    <cellStyle name="40% - 强调文字颜色 4 10 6" xfId="2910"/>
    <cellStyle name="40% - 强调文字颜色 4 2" xfId="2911"/>
    <cellStyle name="40% - 强调文字颜色 4 2 2" xfId="2912"/>
    <cellStyle name="40% - 强调文字颜色 4 2 2 2" xfId="2913"/>
    <cellStyle name="计算 6 5" xfId="2914"/>
    <cellStyle name="40% - 强调文字颜色 6 6 2 3 3" xfId="2915"/>
    <cellStyle name="40% - 强调文字颜色 4 2 2 2 2" xfId="2916"/>
    <cellStyle name="40% - 强调文字颜色 4 2 2 2 3" xfId="2917"/>
    <cellStyle name="标题 3 4 2 2" xfId="2918"/>
    <cellStyle name="40% - 强调文字颜色 4 2 2 3" xfId="2919"/>
    <cellStyle name="40% - 强调文字颜色 4 2 2 3 2" xfId="2920"/>
    <cellStyle name="40% - 强调文字颜色 4 2 2 3 3" xfId="2921"/>
    <cellStyle name="标题 3 4 2 3" xfId="2922"/>
    <cellStyle name="40% - 强调文字颜色 4 2 2 4" xfId="2923"/>
    <cellStyle name="40% - 强调文字颜色 4 2 2 4 2" xfId="2924"/>
    <cellStyle name="40% - 强调文字颜色 4 2 2 5" xfId="2925"/>
    <cellStyle name="40% - 强调文字颜色 4 2 3" xfId="2926"/>
    <cellStyle name="40% - 强调文字颜色 4 2 4" xfId="2927"/>
    <cellStyle name="标题 3 4 4 2" xfId="2928"/>
    <cellStyle name="40% - 强调文字颜色 4 2 4 3" xfId="2929"/>
    <cellStyle name="40% - 强调文字颜色 4 2 5" xfId="2930"/>
    <cellStyle name="40% - 强调文字颜色 4 2 5 2" xfId="2931"/>
    <cellStyle name="40% - 强调文字颜色 4 3" xfId="2932"/>
    <cellStyle name="40% - 强调文字颜色 4 3 2" xfId="2933"/>
    <cellStyle name="标题 3 10 3" xfId="2934"/>
    <cellStyle name="40% - 强调文字颜色 4 3 2 2" xfId="2935"/>
    <cellStyle name="标题 3 10 3 2" xfId="2936"/>
    <cellStyle name="40% - 强调文字颜色 4 3 2 2 2" xfId="2937"/>
    <cellStyle name="60% - 强调文字颜色 5 9 5" xfId="2938"/>
    <cellStyle name="40% - 强调文字颜色 6 7 2 3 3" xfId="2939"/>
    <cellStyle name="标题 3 10 3 3" xfId="2940"/>
    <cellStyle name="40% - 强调文字颜色 4 3 2 2 3" xfId="2941"/>
    <cellStyle name="标题 3 5 2 2" xfId="2942"/>
    <cellStyle name="标题 3 10 4" xfId="2943"/>
    <cellStyle name="40% - 强调文字颜色 4 3 2 3" xfId="2944"/>
    <cellStyle name="标题 3 10 4 2" xfId="2945"/>
    <cellStyle name="40% - 强调文字颜色 4 3 2 3 2" xfId="2946"/>
    <cellStyle name="40% - 强调文字颜色 4 3 2 3 3" xfId="2947"/>
    <cellStyle name="标题 3 5 2 3" xfId="2948"/>
    <cellStyle name="标题 3 10 5" xfId="2949"/>
    <cellStyle name="40% - 强调文字颜色 4 3 2 4" xfId="2950"/>
    <cellStyle name="40% - 强调文字颜色 4 3 2 4 2" xfId="2951"/>
    <cellStyle name="标题 3 10 6" xfId="2952"/>
    <cellStyle name="40% - 强调文字颜色 4 3 2 5" xfId="2953"/>
    <cellStyle name="40% - 强调文字颜色 4 3 3" xfId="2954"/>
    <cellStyle name="标题 3 11 3" xfId="2955"/>
    <cellStyle name="40% - 强调文字颜色 4 3 3 2" xfId="2956"/>
    <cellStyle name="标题 3 5 3 2" xfId="2957"/>
    <cellStyle name="标题 3 11 4" xfId="2958"/>
    <cellStyle name="40% - 强调文字颜色 4 3 3 3" xfId="2959"/>
    <cellStyle name="40% - 强调文字颜色 4 3 4" xfId="2960"/>
    <cellStyle name="标题 3 5 4 2" xfId="2961"/>
    <cellStyle name="40% - 强调文字颜色 4 3 4 3" xfId="2962"/>
    <cellStyle name="40% - 强调文字颜色 4 3 5" xfId="2963"/>
    <cellStyle name="60% - 强调文字颜色 6 10 5" xfId="2964"/>
    <cellStyle name="40% - 强调文字颜色 4 3 5 2" xfId="2965"/>
    <cellStyle name="40% - 强调文字颜色 4 4" xfId="2966"/>
    <cellStyle name="40% - 强调文字颜色 4 4 2" xfId="2967"/>
    <cellStyle name="标题 1 6 5" xfId="2968"/>
    <cellStyle name="40% - 强调文字颜色 4 4 2 2" xfId="2969"/>
    <cellStyle name="40% - 强调文字颜色 6 8 2 3 3" xfId="2970"/>
    <cellStyle name="40% - 强调文字颜色 6 10 2 2 3" xfId="2971"/>
    <cellStyle name="40% - 强调文字颜色 4 4 2 2 2" xfId="2972"/>
    <cellStyle name="40% - 强调文字颜色 4 4 2 2 3" xfId="2973"/>
    <cellStyle name="标题 3 6 2 2" xfId="2974"/>
    <cellStyle name="标题 1 6 6" xfId="2975"/>
    <cellStyle name="40% - 强调文字颜色 4 4 2 3" xfId="2976"/>
    <cellStyle name="40% - 强调文字颜色 6 10 2 3 3" xfId="2977"/>
    <cellStyle name="40% - 强调文字颜色 4 4 2 3 2" xfId="2978"/>
    <cellStyle name="40% - 强调文字颜色 4 4 2 3 3" xfId="2979"/>
    <cellStyle name="标题 3 6 2 3" xfId="2980"/>
    <cellStyle name="40% - 强调文字颜色 4 4 2 4" xfId="2981"/>
    <cellStyle name="40% - 强调文字颜色 4 4 2 5" xfId="2982"/>
    <cellStyle name="40% - 强调文字颜色 4 4 3" xfId="2983"/>
    <cellStyle name="标题 1 7 5" xfId="2984"/>
    <cellStyle name="40% - 强调文字颜色 4 4 3 2" xfId="2985"/>
    <cellStyle name="标题 3 6 3 2" xfId="2986"/>
    <cellStyle name="标题 1 7 6" xfId="2987"/>
    <cellStyle name="40% - 强调文字颜色 4 4 3 3" xfId="2988"/>
    <cellStyle name="40% - 强调文字颜色 4 4 4" xfId="2989"/>
    <cellStyle name="好 10 2 2" xfId="2990"/>
    <cellStyle name="标题 3 6 4 2" xfId="2991"/>
    <cellStyle name="标题 1 8 6" xfId="2992"/>
    <cellStyle name="40% - 强调文字颜色 4 4 4 3" xfId="2993"/>
    <cellStyle name="40% - 强调文字颜色 4 5 2" xfId="2994"/>
    <cellStyle name="标题 2 6 5" xfId="2995"/>
    <cellStyle name="40% - 强调文字颜色 4 5 2 2" xfId="2996"/>
    <cellStyle name="40% - 强调文字颜色 4 5 2 2 3" xfId="2997"/>
    <cellStyle name="标题 3 7 2 2" xfId="2998"/>
    <cellStyle name="标题 2 6 6" xfId="2999"/>
    <cellStyle name="40% - 强调文字颜色 4 5 2 3" xfId="3000"/>
    <cellStyle name="40% - 强调文字颜色 4 5 2 3 3" xfId="3001"/>
    <cellStyle name="标题 3 7 2 3" xfId="3002"/>
    <cellStyle name="40% - 强调文字颜色 4 5 2 4" xfId="3003"/>
    <cellStyle name="40% - 强调文字颜色 4 5 2 5" xfId="3004"/>
    <cellStyle name="40% - 强调文字颜色 4 5 3" xfId="3005"/>
    <cellStyle name="标题 2 7 5" xfId="3006"/>
    <cellStyle name="检查单元格 8" xfId="3007"/>
    <cellStyle name="40% - 强调文字颜色 4 5 3 2" xfId="3008"/>
    <cellStyle name="标题 3 7 3 2" xfId="3009"/>
    <cellStyle name="标题 2 7 6" xfId="3010"/>
    <cellStyle name="检查单元格 9" xfId="3011"/>
    <cellStyle name="40% - 强调文字颜色 4 5 3 3" xfId="3012"/>
    <cellStyle name="40% - 强调文字颜色 4 5 4" xfId="3013"/>
    <cellStyle name="好 11 2 2" xfId="3014"/>
    <cellStyle name="标题 3 7 4 2" xfId="3015"/>
    <cellStyle name="输出 4 2 2 2" xfId="3016"/>
    <cellStyle name="标题 2 8 6" xfId="3017"/>
    <cellStyle name="40% - 强调文字颜色 4 5 4 3" xfId="3018"/>
    <cellStyle name="标题 2 9 5" xfId="3019"/>
    <cellStyle name="40% - 强调文字颜色 4 5 5 2" xfId="3020"/>
    <cellStyle name="好 10 3" xfId="3021"/>
    <cellStyle name="标题 3 6 5" xfId="3022"/>
    <cellStyle name="40% - 强调文字颜色 4 6 2 2" xfId="3023"/>
    <cellStyle name="40% - 强调文字颜色 4 6 2 2 3" xfId="3024"/>
    <cellStyle name="标题 3 8 2 2" xfId="3025"/>
    <cellStyle name="好 10 4" xfId="3026"/>
    <cellStyle name="标题 3 6 6" xfId="3027"/>
    <cellStyle name="40% - 强调文字颜色 4 6 2 3" xfId="3028"/>
    <cellStyle name="标题 3 8 2 3" xfId="3029"/>
    <cellStyle name="40% - 强调文字颜色 4 6 2 4" xfId="3030"/>
    <cellStyle name="40% - 强调文字颜色 4 6 2 5" xfId="3031"/>
    <cellStyle name="40% - 强调文字颜色 4 6 3" xfId="3032"/>
    <cellStyle name="好 11 3" xfId="3033"/>
    <cellStyle name="标题 3 7 5" xfId="3034"/>
    <cellStyle name="40% - 强调文字颜色 4 6 3 2" xfId="3035"/>
    <cellStyle name="注释 10 4" xfId="3036"/>
    <cellStyle name="标题 3 8 3 2" xfId="3037"/>
    <cellStyle name="好 11 4" xfId="3038"/>
    <cellStyle name="标题 3 7 6" xfId="3039"/>
    <cellStyle name="40% - 强调文字颜色 4 6 3 3" xfId="3040"/>
    <cellStyle name="40% - 强调文字颜色 4 6 4" xfId="3041"/>
    <cellStyle name="标题 3 8 5" xfId="3042"/>
    <cellStyle name="40% - 强调文字颜色 4 6 4 2" xfId="3043"/>
    <cellStyle name="输出 4 3 2 2" xfId="3044"/>
    <cellStyle name="标题 3 8 6" xfId="3045"/>
    <cellStyle name="注释 11 4" xfId="3046"/>
    <cellStyle name="标题 3 8 4 2" xfId="3047"/>
    <cellStyle name="40% - 强调文字颜色 4 6 4 3" xfId="3048"/>
    <cellStyle name="标题 3 9 5" xfId="3049"/>
    <cellStyle name="40% - 强调文字颜色 4 6 5 2" xfId="3050"/>
    <cellStyle name="40% - 强调文字颜色 4 7 2" xfId="3051"/>
    <cellStyle name="标题 4 6 5" xfId="3052"/>
    <cellStyle name="40% - 强调文字颜色 4 7 2 2" xfId="3053"/>
    <cellStyle name="40% - 强调文字颜色 4 7 2 2 2" xfId="3054"/>
    <cellStyle name="40% - 强调文字颜色 4 7 2 2 3" xfId="3055"/>
    <cellStyle name="标题 4 6 6" xfId="3056"/>
    <cellStyle name="标题 3 9 2 2" xfId="3057"/>
    <cellStyle name="40% - 强调文字颜色 4 7 2 3" xfId="3058"/>
    <cellStyle name="标题 3 9 2 3" xfId="3059"/>
    <cellStyle name="40% - 强调文字颜色 4 7 2 4" xfId="3060"/>
    <cellStyle name="40% - 强调文字颜色 4 7 2 5" xfId="3061"/>
    <cellStyle name="40% - 强调文字颜色 4 7 3" xfId="3062"/>
    <cellStyle name="标题 4 7 5" xfId="3063"/>
    <cellStyle name="40% - 强调文字颜色 4 7 3 2" xfId="3064"/>
    <cellStyle name="标题 4 7 6" xfId="3065"/>
    <cellStyle name="标题 3 9 3 2" xfId="3066"/>
    <cellStyle name="40% - 强调文字颜色 4 7 3 3" xfId="3067"/>
    <cellStyle name="40% - 强调文字颜色 4 7 4" xfId="3068"/>
    <cellStyle name="标题 4 8 5" xfId="3069"/>
    <cellStyle name="40% - 强调文字颜色 4 7 4 2" xfId="3070"/>
    <cellStyle name="标题 4 8 6" xfId="3071"/>
    <cellStyle name="标题 3 9 4 2" xfId="3072"/>
    <cellStyle name="40% - 强调文字颜色 4 7 4 3" xfId="3073"/>
    <cellStyle name="标题 4 9 5" xfId="3074"/>
    <cellStyle name="40% - 强调文字颜色 4 7 5 2" xfId="3075"/>
    <cellStyle name="40% - 强调文字颜色 4 7 6" xfId="3076"/>
    <cellStyle name="40% - 强调文字颜色 4 8 2" xfId="3077"/>
    <cellStyle name="标题 4 10 3" xfId="3078"/>
    <cellStyle name="40% - 强调文字颜色 4 8 2 2" xfId="3079"/>
    <cellStyle name="标题 4 10 3 2" xfId="3080"/>
    <cellStyle name="40% - 强调文字颜色 4 8 2 2 2" xfId="3081"/>
    <cellStyle name="标题 4 10 3 3" xfId="3082"/>
    <cellStyle name="40% - 强调文字颜色 4 8 2 2 3" xfId="3083"/>
    <cellStyle name="标题 4 10 4" xfId="3084"/>
    <cellStyle name="40% - 强调文字颜色 4 8 2 3" xfId="3085"/>
    <cellStyle name="标题 4 10 4 2" xfId="3086"/>
    <cellStyle name="40% - 强调文字颜色 4 8 2 3 2" xfId="3087"/>
    <cellStyle name="标题 4 10 5" xfId="3088"/>
    <cellStyle name="40% - 强调文字颜色 4 8 2 4" xfId="3089"/>
    <cellStyle name="标题 4 10 6" xfId="3090"/>
    <cellStyle name="40% - 强调文字颜色 4 8 2 5" xfId="3091"/>
    <cellStyle name="40% - 强调文字颜色 4 8 3" xfId="3092"/>
    <cellStyle name="标题 4 11 3" xfId="3093"/>
    <cellStyle name="40% - 强调文字颜色 4 8 3 2" xfId="3094"/>
    <cellStyle name="标题 4 11 4" xfId="3095"/>
    <cellStyle name="40% - 强调文字颜色 4 8 3 3" xfId="3096"/>
    <cellStyle name="40% - 强调文字颜色 4 8 4" xfId="3097"/>
    <cellStyle name="40% - 强调文字颜色 4 8 4 2" xfId="3098"/>
    <cellStyle name="40% - 强调文字颜色 4 8 4 3" xfId="3099"/>
    <cellStyle name="40% - 强调文字颜色 4 8 5" xfId="3100"/>
    <cellStyle name="40% - 强调文字颜色 4 8 5 2" xfId="3101"/>
    <cellStyle name="40% - 强调文字颜色 4 8 6" xfId="3102"/>
    <cellStyle name="40% - 强调文字颜色 4 9" xfId="3103"/>
    <cellStyle name="40% - 强调文字颜色 4 9 2" xfId="3104"/>
    <cellStyle name="40% - 强调文字颜色 5 4 2 3 3" xfId="3105"/>
    <cellStyle name="40% - 强调文字颜色 4 9 2 2" xfId="3106"/>
    <cellStyle name="40% - 强调文字颜色 4 9 2 2 2" xfId="3107"/>
    <cellStyle name="40% - 强调文字颜色 4 9 2 2 3" xfId="3108"/>
    <cellStyle name="40% - 强调文字颜色 4 9 2 3" xfId="3109"/>
    <cellStyle name="40% - 强调文字颜色 4 9 2 3 2" xfId="3110"/>
    <cellStyle name="40% - 强调文字颜色 4 9 2 4" xfId="3111"/>
    <cellStyle name="40% - 强调文字颜色 4 9 2 5" xfId="3112"/>
    <cellStyle name="标题 2 2 2 2" xfId="3113"/>
    <cellStyle name="40% - 强调文字颜色 4 9 3" xfId="3114"/>
    <cellStyle name="标题 2 2 2 2 2" xfId="3115"/>
    <cellStyle name="40% - 强调文字颜色 4 9 3 2" xfId="3116"/>
    <cellStyle name="标题 2 2 2 2 3" xfId="3117"/>
    <cellStyle name="40% - 强调文字颜色 4 9 3 3" xfId="3118"/>
    <cellStyle name="标题 2 2 2 3" xfId="3119"/>
    <cellStyle name="40% - 强调文字颜色 4 9 4" xfId="3120"/>
    <cellStyle name="标题 2 2 2 3 2" xfId="3121"/>
    <cellStyle name="40% - 强调文字颜色 4 9 4 2" xfId="3122"/>
    <cellStyle name="标题 2 2 2 3 3" xfId="3123"/>
    <cellStyle name="40% - 强调文字颜色 4 9 4 3" xfId="3124"/>
    <cellStyle name="标题 2 2 2 4" xfId="3125"/>
    <cellStyle name="40% - 强调文字颜色 4 9 5" xfId="3126"/>
    <cellStyle name="标题 2 2 2 4 2" xfId="3127"/>
    <cellStyle name="40% - 强调文字颜色 4 9 5 2" xfId="3128"/>
    <cellStyle name="标题 2 2 2 5" xfId="3129"/>
    <cellStyle name="40% - 强调文字颜色 4 9 6" xfId="3130"/>
    <cellStyle name="60% - 强调文字颜色 6 11 4" xfId="3131"/>
    <cellStyle name="40% - 强调文字颜色 5 10 4" xfId="3132"/>
    <cellStyle name="60% - 强调文字颜色 6 11 5" xfId="3133"/>
    <cellStyle name="40% - 强调文字颜色 5 10 5" xfId="3134"/>
    <cellStyle name="40% - 强调文字颜色 5 10 6" xfId="3135"/>
    <cellStyle name="40% - 强调文字颜色 5 2" xfId="3136"/>
    <cellStyle name="40% - 强调文字颜色 5 2 2" xfId="3137"/>
    <cellStyle name="常规 2 10 3" xfId="3138"/>
    <cellStyle name="40% - 强调文字颜色 5 2 2 2" xfId="3139"/>
    <cellStyle name="常规 2 10 3 2" xfId="3140"/>
    <cellStyle name="计算 11 6" xfId="3141"/>
    <cellStyle name="40% - 强调文字颜色 5 2 2 2 2" xfId="3142"/>
    <cellStyle name="常规 2 10 3 3" xfId="3143"/>
    <cellStyle name="标题 2 2 2" xfId="3144"/>
    <cellStyle name="40% - 强调文字颜色 5 2 2 2 3" xfId="3145"/>
    <cellStyle name="常规 2 10 4" xfId="3146"/>
    <cellStyle name="标题 4 4 2 2" xfId="3147"/>
    <cellStyle name="40% - 强调文字颜色 5 2 2 3" xfId="3148"/>
    <cellStyle name="常规 2 10 4 2" xfId="3149"/>
    <cellStyle name="40% - 强调文字颜色 5 2 2 3 2" xfId="3150"/>
    <cellStyle name="标题 4 2 2 3 2" xfId="3151"/>
    <cellStyle name="常规 2 10 5" xfId="3152"/>
    <cellStyle name="标题 4 4 2 3" xfId="3153"/>
    <cellStyle name="40% - 强调文字颜色 5 2 2 4" xfId="3154"/>
    <cellStyle name="40% - 强调文字颜色 5 2 2 4 2" xfId="3155"/>
    <cellStyle name="标题 4 2 2 3 3" xfId="3156"/>
    <cellStyle name="常规 2 10 6" xfId="3157"/>
    <cellStyle name="40% - 强调文字颜色 5 2 2 5" xfId="3158"/>
    <cellStyle name="40% - 强调文字颜色 5 2 3" xfId="3159"/>
    <cellStyle name="常规 3 2 2 4" xfId="3160"/>
    <cellStyle name="常规 2 11 3" xfId="3161"/>
    <cellStyle name="40% - 强调文字颜色 5 2 3 2" xfId="3162"/>
    <cellStyle name="常规 3 2 2 5" xfId="3163"/>
    <cellStyle name="常规 2 11 4" xfId="3164"/>
    <cellStyle name="标题 4 4 3 2" xfId="3165"/>
    <cellStyle name="40% - 强调文字颜色 5 2 3 3" xfId="3166"/>
    <cellStyle name="40% - 强调文字颜色 5 2 4" xfId="3167"/>
    <cellStyle name="常规 2 12 4" xfId="3168"/>
    <cellStyle name="标题 4 4 4 2" xfId="3169"/>
    <cellStyle name="40% - 强调文字颜色 5 2 4 3" xfId="3170"/>
    <cellStyle name="40% - 强调文字颜色 5 2 5" xfId="3171"/>
    <cellStyle name="常规 2 13 3" xfId="3172"/>
    <cellStyle name="40% - 强调文字颜色 5 2 5 2" xfId="3173"/>
    <cellStyle name="40% - 强调文字颜色 5 3" xfId="3174"/>
    <cellStyle name="40% - 强调文字颜色 5 3 2" xfId="3175"/>
    <cellStyle name="40% - 强调文字颜色 5 3 2 2" xfId="3176"/>
    <cellStyle name="40% - 强调文字颜色 5 3 2 2 2" xfId="3177"/>
    <cellStyle name="40% - 强调文字颜色 5 3 2 2 3" xfId="3178"/>
    <cellStyle name="标题 4 5 2 2" xfId="3179"/>
    <cellStyle name="40% - 强调文字颜色 5 3 2 3" xfId="3180"/>
    <cellStyle name="40% - 强调文字颜色 5 3 2 3 2" xfId="3181"/>
    <cellStyle name="标题 4 5 2 3" xfId="3182"/>
    <cellStyle name="40% - 强调文字颜色 5 3 2 4" xfId="3183"/>
    <cellStyle name="40% - 强调文字颜色 5 3 2 4 2" xfId="3184"/>
    <cellStyle name="40% - 强调文字颜色 5 3 2 5" xfId="3185"/>
    <cellStyle name="40% - 强调文字颜色 5 3 3" xfId="3186"/>
    <cellStyle name="40% - 强调文字颜色 5 3 3 2" xfId="3187"/>
    <cellStyle name="标题 4 5 3 2" xfId="3188"/>
    <cellStyle name="40% - 强调文字颜色 5 3 3 3" xfId="3189"/>
    <cellStyle name="40% - 强调文字颜色 5 3 4" xfId="3190"/>
    <cellStyle name="标题 4 5 4 2" xfId="3191"/>
    <cellStyle name="40% - 强调文字颜色 5 3 4 3" xfId="3192"/>
    <cellStyle name="40% - 强调文字颜色 5 3 5" xfId="3193"/>
    <cellStyle name="40% - 强调文字颜色 5 3 5 2" xfId="3194"/>
    <cellStyle name="40% - 强调文字颜色 5 4" xfId="3195"/>
    <cellStyle name="40% - 强调文字颜色 5 4 2" xfId="3196"/>
    <cellStyle name="40% - 强调文字颜色 5 4 2 2" xfId="3197"/>
    <cellStyle name="40% - 强调文字颜色 5 4 2 2 2" xfId="3198"/>
    <cellStyle name="40% - 强调文字颜色 5 4 2 2 3" xfId="3199"/>
    <cellStyle name="标题 4 6 2 2" xfId="3200"/>
    <cellStyle name="40% - 强调文字颜色 5 4 2 3" xfId="3201"/>
    <cellStyle name="40% - 强调文字颜色 5 4 2 3 2" xfId="3202"/>
    <cellStyle name="标题 4 6 2 3" xfId="3203"/>
    <cellStyle name="40% - 强调文字颜色 5 4 2 4" xfId="3204"/>
    <cellStyle name="40% - 强调文字颜色 5 4 2 4 2" xfId="3205"/>
    <cellStyle name="40% - 强调文字颜色 5 4 2 5" xfId="3206"/>
    <cellStyle name="40% - 强调文字颜色 5 4 3" xfId="3207"/>
    <cellStyle name="40% - 强调文字颜色 5 4 3 2" xfId="3208"/>
    <cellStyle name="标题 4 6 3 2" xfId="3209"/>
    <cellStyle name="40% - 强调文字颜色 5 4 3 3" xfId="3210"/>
    <cellStyle name="40% - 强调文字颜色 5 4 4" xfId="3211"/>
    <cellStyle name="标题 4 6 4 2" xfId="3212"/>
    <cellStyle name="40% - 强调文字颜色 5 4 4 3" xfId="3213"/>
    <cellStyle name="40% - 强调文字颜色 5 4 5" xfId="3214"/>
    <cellStyle name="40% - 强调文字颜色 5 4 5 2" xfId="3215"/>
    <cellStyle name="40% - 强调文字颜色 5 4 6" xfId="3216"/>
    <cellStyle name="40% - 强调文字颜色 5 5 2" xfId="3217"/>
    <cellStyle name="40% - 强调文字颜色 5 5 2 2" xfId="3218"/>
    <cellStyle name="40% - 强调文字颜色 5 5 2 2 2" xfId="3219"/>
    <cellStyle name="40% - 强调文字颜色 5 5 2 2 3" xfId="3220"/>
    <cellStyle name="标题 4 7 2 2" xfId="3221"/>
    <cellStyle name="40% - 强调文字颜色 5 5 2 3" xfId="3222"/>
    <cellStyle name="40% - 强调文字颜色 5 5 2 3 2" xfId="3223"/>
    <cellStyle name="40% - 强调文字颜色 5 9 2 2" xfId="3224"/>
    <cellStyle name="40% - 强调文字颜色 5 5 2 3 3" xfId="3225"/>
    <cellStyle name="标题 4 7 2 3" xfId="3226"/>
    <cellStyle name="40% - 强调文字颜色 5 5 2 4" xfId="3227"/>
    <cellStyle name="40% - 强调文字颜色 5 5 2 4 2" xfId="3228"/>
    <cellStyle name="40% - 强调文字颜色 5 5 2 5" xfId="3229"/>
    <cellStyle name="40% - 强调文字颜色 5 5 3" xfId="3230"/>
    <cellStyle name="40% - 强调文字颜色 5 5 3 2" xfId="3231"/>
    <cellStyle name="标题 4 7 3 2" xfId="3232"/>
    <cellStyle name="40% - 强调文字颜色 5 5 3 3" xfId="3233"/>
    <cellStyle name="40% - 强调文字颜色 5 5 4" xfId="3234"/>
    <cellStyle name="标题 4 7 4 2" xfId="3235"/>
    <cellStyle name="40% - 强调文字颜色 5 5 4 3" xfId="3236"/>
    <cellStyle name="40% - 强调文字颜色 5 5 5" xfId="3237"/>
    <cellStyle name="40% - 强调文字颜色 5 5 5 2" xfId="3238"/>
    <cellStyle name="40% - 强调文字颜色 5 5 6" xfId="3239"/>
    <cellStyle name="40% - 强调文字颜色 5 6 2 2" xfId="3240"/>
    <cellStyle name="标题 4 8 2 2" xfId="3241"/>
    <cellStyle name="40% - 强调文字颜色 5 6 2 3" xfId="3242"/>
    <cellStyle name="40% - 强调文字颜色 5 6 3" xfId="3243"/>
    <cellStyle name="40% - 强调文字颜色 5 6 3 2" xfId="3244"/>
    <cellStyle name="标题 4 8 3 2" xfId="3245"/>
    <cellStyle name="40% - 强调文字颜色 5 6 3 3" xfId="3246"/>
    <cellStyle name="40% - 强调文字颜色 5 6 4" xfId="3247"/>
    <cellStyle name="40% - 强调文字颜色 5 6 4 2" xfId="3248"/>
    <cellStyle name="标题 4 8 4 2" xfId="3249"/>
    <cellStyle name="40% - 强调文字颜色 5 6 4 3" xfId="3250"/>
    <cellStyle name="40% - 强调文字颜色 5 6 5" xfId="3251"/>
    <cellStyle name="40% - 强调文字颜色 5 6 5 2" xfId="3252"/>
    <cellStyle name="40% - 强调文字颜色 5 6 6" xfId="3253"/>
    <cellStyle name="40% - 强调文字颜色 5 7 2" xfId="3254"/>
    <cellStyle name="40% - 强调文字颜色 5 7 2 2" xfId="3255"/>
    <cellStyle name="强调文字颜色 2 10 5" xfId="3256"/>
    <cellStyle name="40% - 强调文字颜色 5 7 2 2 2" xfId="3257"/>
    <cellStyle name="强调文字颜色 2 10 6" xfId="3258"/>
    <cellStyle name="40% - 强调文字颜色 5 7 2 2 3" xfId="3259"/>
    <cellStyle name="标题 4 9 2 2" xfId="3260"/>
    <cellStyle name="40% - 强调文字颜色 5 7 2 3" xfId="3261"/>
    <cellStyle name="强调文字颜色 2 11 5" xfId="3262"/>
    <cellStyle name="40% - 强调文字颜色 5 7 2 3 2" xfId="3263"/>
    <cellStyle name="标题 4 9 2 3" xfId="3264"/>
    <cellStyle name="40% - 强调文字颜色 5 7 2 4" xfId="3265"/>
    <cellStyle name="40% - 强调文字颜色 5 7 2 4 2" xfId="3266"/>
    <cellStyle name="40% - 强调文字颜色 5 7 3" xfId="3267"/>
    <cellStyle name="40% - 强调文字颜色 5 7 3 2" xfId="3268"/>
    <cellStyle name="标题 4 9 3 2" xfId="3269"/>
    <cellStyle name="40% - 强调文字颜色 5 7 3 3" xfId="3270"/>
    <cellStyle name="40% - 强调文字颜色 5 7 4" xfId="3271"/>
    <cellStyle name="40% - 强调文字颜色 5 7 4 2" xfId="3272"/>
    <cellStyle name="标题 4 9 4 2" xfId="3273"/>
    <cellStyle name="40% - 强调文字颜色 5 7 4 3" xfId="3274"/>
    <cellStyle name="40% - 强调文字颜色 5 7 5" xfId="3275"/>
    <cellStyle name="40% - 强调文字颜色 5 7 5 2" xfId="3276"/>
    <cellStyle name="40% - 强调文字颜色 5 7 6" xfId="3277"/>
    <cellStyle name="40% - 强调文字颜色 5 8" xfId="3278"/>
    <cellStyle name="40% - 强调文字颜色 5 8 2" xfId="3279"/>
    <cellStyle name="40% - 强调文字颜色 5 8 2 2" xfId="3280"/>
    <cellStyle name="40% - 强调文字颜色 5 8 2 2 2" xfId="3281"/>
    <cellStyle name="40% - 强调文字颜色 5 8 2 3" xfId="3282"/>
    <cellStyle name="40% - 强调文字颜色 5 8 2 3 2" xfId="3283"/>
    <cellStyle name="常规 18 6" xfId="3284"/>
    <cellStyle name="40% - 强调文字颜色 5 8 2 4" xfId="3285"/>
    <cellStyle name="常规 24 6" xfId="3286"/>
    <cellStyle name="40% - 强调文字颜色 5 8 2 4 2" xfId="3287"/>
    <cellStyle name="百分比 2 3 2" xfId="3288"/>
    <cellStyle name="40% - 强调文字颜色 5 8 2 5" xfId="3289"/>
    <cellStyle name="40% - 强调文字颜色 5 8 3" xfId="3290"/>
    <cellStyle name="40% - 强调文字颜色 5 8 3 2" xfId="3291"/>
    <cellStyle name="40% - 强调文字颜色 5 8 3 3" xfId="3292"/>
    <cellStyle name="40% - 强调文字颜色 5 8 4" xfId="3293"/>
    <cellStyle name="40% - 强调文字颜色 5 8 4 2" xfId="3294"/>
    <cellStyle name="40% - 强调文字颜色 5 8 4 3" xfId="3295"/>
    <cellStyle name="40% - 强调文字颜色 5 8 5" xfId="3296"/>
    <cellStyle name="40% - 强调文字颜色 5 8 5 2" xfId="3297"/>
    <cellStyle name="40% - 强调文字颜色 5 8 6" xfId="3298"/>
    <cellStyle name="40% - 强调文字颜色 5 9" xfId="3299"/>
    <cellStyle name="40% - 强调文字颜色 5 9 2" xfId="3300"/>
    <cellStyle name="40% - 强调文字颜色 5 9 2 3" xfId="3301"/>
    <cellStyle name="40% - 强调文字颜色 5 9 2 3 2" xfId="3302"/>
    <cellStyle name="40% - 强调文字颜色 5 9 2 4" xfId="3303"/>
    <cellStyle name="40% - 强调文字颜色 5 9 2 4 2" xfId="3304"/>
    <cellStyle name="百分比 3 3 2" xfId="3305"/>
    <cellStyle name="40% - 强调文字颜色 5 9 2 5" xfId="3306"/>
    <cellStyle name="40% - 强调文字颜色 5 9 3 2" xfId="3307"/>
    <cellStyle name="40% - 强调文字颜色 5 9 3 3" xfId="3308"/>
    <cellStyle name="40% - 强调文字颜色 5 9 4 2" xfId="3309"/>
    <cellStyle name="40% - 强调文字颜色 5 9 4 3" xfId="3310"/>
    <cellStyle name="40% - 强调文字颜色 5 9 5" xfId="3311"/>
    <cellStyle name="标题 5" xfId="3312"/>
    <cellStyle name="40% - 强调文字颜色 5 9 5 2" xfId="3313"/>
    <cellStyle name="40% - 强调文字颜色 5 9 6" xfId="3314"/>
    <cellStyle name="40% - 强调文字颜色 6 10 2" xfId="3315"/>
    <cellStyle name="40% - 强调文字颜色 6 8 2 4 2" xfId="3316"/>
    <cellStyle name="40% - 强调文字颜色 6 10 2 3 2" xfId="3317"/>
    <cellStyle name="输入 2 5 2" xfId="3318"/>
    <cellStyle name="40% - 强调文字颜色 6 10 3" xfId="3319"/>
    <cellStyle name="输入 2 5 3" xfId="3320"/>
    <cellStyle name="40% - 强调文字颜色 6 10 4" xfId="3321"/>
    <cellStyle name="40% - 强调文字颜色 6 10 5" xfId="3322"/>
    <cellStyle name="40% - 强调文字颜色 6 10 6" xfId="3323"/>
    <cellStyle name="适中 8 2 2" xfId="3324"/>
    <cellStyle name="40% - 强调文字颜色 6 2" xfId="3325"/>
    <cellStyle name="40% - 强调文字颜色 6 2 2" xfId="3326"/>
    <cellStyle name="常规 4 3 4" xfId="3327"/>
    <cellStyle name="40% - 强调文字颜色 6 2 2 2" xfId="3328"/>
    <cellStyle name="标题 2 10 2 2" xfId="3329"/>
    <cellStyle name="40% - 强调文字颜色 6 2 2 2 3" xfId="3330"/>
    <cellStyle name="常规 4 3 5" xfId="3331"/>
    <cellStyle name="40% - 强调文字颜色 6 2 2 3" xfId="3332"/>
    <cellStyle name="标题 2 10 3 2" xfId="3333"/>
    <cellStyle name="40% - 强调文字颜色 6 2 2 3 3" xfId="3334"/>
    <cellStyle name="40% - 强调文字颜色 6 2 3" xfId="3335"/>
    <cellStyle name="常规 4 4 4" xfId="3336"/>
    <cellStyle name="40% - 强调文字颜色 6 2 3 2" xfId="3337"/>
    <cellStyle name="常规 4 4 5" xfId="3338"/>
    <cellStyle name="40% - 强调文字颜色 6 2 3 3" xfId="3339"/>
    <cellStyle name="40% - 强调文字颜色 6 2 4" xfId="3340"/>
    <cellStyle name="常规 4 5 5" xfId="3341"/>
    <cellStyle name="40% - 强调文字颜色 6 2 4 3" xfId="3342"/>
    <cellStyle name="40% - 强调文字颜色 6 2 5" xfId="3343"/>
    <cellStyle name="常规 4 6 4" xfId="3344"/>
    <cellStyle name="40% - 强调文字颜色 6 2 5 2" xfId="3345"/>
    <cellStyle name="适中 8 2 3" xfId="3346"/>
    <cellStyle name="40% - 强调文字颜色 6 3" xfId="3347"/>
    <cellStyle name="40% - 强调文字颜色 6 3 2" xfId="3348"/>
    <cellStyle name="常规 5 3 4" xfId="3349"/>
    <cellStyle name="40% - 强调文字颜色 6 3 2 2" xfId="3350"/>
    <cellStyle name="常规 5 3 4 3" xfId="3351"/>
    <cellStyle name="40% - 强调文字颜色 6 3 2 2 3" xfId="3352"/>
    <cellStyle name="常规 5 3 5" xfId="3353"/>
    <cellStyle name="40% - 强调文字颜色 6 3 2 3" xfId="3354"/>
    <cellStyle name="40% - 强调文字颜色 6 3 2 3 3" xfId="3355"/>
    <cellStyle name="常规 5 3 6" xfId="3356"/>
    <cellStyle name="40% - 强调文字颜色 6 3 2 4" xfId="3357"/>
    <cellStyle name="标题 1 10 3" xfId="3358"/>
    <cellStyle name="40% - 强调文字颜色 6 3 2 4 2" xfId="3359"/>
    <cellStyle name="40% - 强调文字颜色 6 3 2 5" xfId="3360"/>
    <cellStyle name="40% - 强调文字颜色 6 3 3" xfId="3361"/>
    <cellStyle name="常规 5 4 4" xfId="3362"/>
    <cellStyle name="40% - 强调文字颜色 6 3 3 2" xfId="3363"/>
    <cellStyle name="常规 5 4 5" xfId="3364"/>
    <cellStyle name="40% - 强调文字颜色 6 3 3 3" xfId="3365"/>
    <cellStyle name="40% - 强调文字颜色 6 3 4" xfId="3366"/>
    <cellStyle name="常规 5 5 5" xfId="3367"/>
    <cellStyle name="40% - 强调文字颜色 6 3 4 3" xfId="3368"/>
    <cellStyle name="40% - 强调文字颜色 6 3 5" xfId="3369"/>
    <cellStyle name="差 10" xfId="3370"/>
    <cellStyle name="标题 2 10 2 3" xfId="3371"/>
    <cellStyle name="常规 5 6 4" xfId="3372"/>
    <cellStyle name="40% - 强调文字颜色 6 3 5 2" xfId="3373"/>
    <cellStyle name="60% - 强调文字颜色 4 2 2" xfId="3374"/>
    <cellStyle name="40% - 强调文字颜色 6 4" xfId="3375"/>
    <cellStyle name="60% - 强调文字颜色 4 2 2 2" xfId="3376"/>
    <cellStyle name="40% - 强调文字颜色 6 4 2" xfId="3377"/>
    <cellStyle name="常规 6 3 4" xfId="3378"/>
    <cellStyle name="40% - 强调文字颜色 6 4 2 2" xfId="3379"/>
    <cellStyle name="40% - 强调文字颜色 6 4 2 2 3" xfId="3380"/>
    <cellStyle name="常规 6 3 5" xfId="3381"/>
    <cellStyle name="40% - 强调文字颜色 6 4 2 3" xfId="3382"/>
    <cellStyle name="40% - 强调文字颜色 6 4 2 3 3" xfId="3383"/>
    <cellStyle name="常规 6 3 6" xfId="3384"/>
    <cellStyle name="40% - 强调文字颜色 6 4 2 4" xfId="3385"/>
    <cellStyle name="40% - 强调文字颜色 6 4 2 4 2" xfId="3386"/>
    <cellStyle name="40% - 强调文字颜色 6 4 2 5" xfId="3387"/>
    <cellStyle name="60% - 强调文字颜色 4 2 2 3" xfId="3388"/>
    <cellStyle name="40% - 强调文字颜色 6 4 3" xfId="3389"/>
    <cellStyle name="常规 6 4 4" xfId="3390"/>
    <cellStyle name="40% - 强调文字颜色 6 4 3 2" xfId="3391"/>
    <cellStyle name="常规 6 4 5" xfId="3392"/>
    <cellStyle name="40% - 强调文字颜色 6 4 3 3" xfId="3393"/>
    <cellStyle name="40% - 强调文字颜色 6 4 4" xfId="3394"/>
    <cellStyle name="标题 4 10 2 2" xfId="3395"/>
    <cellStyle name="常规 6 5 5" xfId="3396"/>
    <cellStyle name="40% - 强调文字颜色 6 4 4 3" xfId="3397"/>
    <cellStyle name="40% - 强调文字颜色 6 4 5" xfId="3398"/>
    <cellStyle name="标题 2 11 2 3" xfId="3399"/>
    <cellStyle name="常规 6 6 4" xfId="3400"/>
    <cellStyle name="40% - 强调文字颜色 6 4 5 2" xfId="3401"/>
    <cellStyle name="40% - 强调文字颜色 6 4 6" xfId="3402"/>
    <cellStyle name="常规 7 3 4" xfId="3403"/>
    <cellStyle name="40% - 强调文字颜色 6 5 2 2" xfId="3404"/>
    <cellStyle name="60% - 强调文字颜色 1 5 2" xfId="3405"/>
    <cellStyle name="40% - 强调文字颜色 6 5 2 2 3" xfId="3406"/>
    <cellStyle name="常规 7 3 5" xfId="3407"/>
    <cellStyle name="40% - 强调文字颜色 6 5 2 3" xfId="3408"/>
    <cellStyle name="60% - 强调文字颜色 1 6 2" xfId="3409"/>
    <cellStyle name="40% - 强调文字颜色 6 5 2 3 3" xfId="3410"/>
    <cellStyle name="常规 7 3 6" xfId="3411"/>
    <cellStyle name="40% - 强调文字颜色 6 5 2 4" xfId="3412"/>
    <cellStyle name="40% - 强调文字颜色 6 5 2 4 2" xfId="3413"/>
    <cellStyle name="40% - 强调文字颜色 6 5 2 5" xfId="3414"/>
    <cellStyle name="60% - 强调文字颜色 4 2 3 3" xfId="3415"/>
    <cellStyle name="40% - 强调文字颜色 6 5 3" xfId="3416"/>
    <cellStyle name="常规 7 4 5" xfId="3417"/>
    <cellStyle name="40% - 强调文字颜色 6 5 3 3" xfId="3418"/>
    <cellStyle name="40% - 强调文字颜色 6 5 4" xfId="3419"/>
    <cellStyle name="标题 4 11 2 2" xfId="3420"/>
    <cellStyle name="常规 7 5 5" xfId="3421"/>
    <cellStyle name="40% - 强调文字颜色 6 5 4 3" xfId="3422"/>
    <cellStyle name="40% - 强调文字颜色 6 5 5" xfId="3423"/>
    <cellStyle name="40% - 强调文字颜色 6 5 5 2" xfId="3424"/>
    <cellStyle name="40% - 强调文字颜色 6 5 6" xfId="3425"/>
    <cellStyle name="60% - 强调文字颜色 2 3 3 2" xfId="3426"/>
    <cellStyle name="60% - 强调文字颜色 4 2 4" xfId="3427"/>
    <cellStyle name="40% - 强调文字颜色 6 6" xfId="3428"/>
    <cellStyle name="40% - 强调文字颜色 6 6 2 2" xfId="3429"/>
    <cellStyle name="计算 5 4" xfId="3430"/>
    <cellStyle name="40% - 强调文字颜色 6 6 2 2 2" xfId="3431"/>
    <cellStyle name="计算 5 5" xfId="3432"/>
    <cellStyle name="40% - 强调文字颜色 6 6 2 2 3" xfId="3433"/>
    <cellStyle name="40% - 强调文字颜色 6 6 2 3" xfId="3434"/>
    <cellStyle name="计算 6 4" xfId="3435"/>
    <cellStyle name="40% - 强调文字颜色 6 6 2 3 2" xfId="3436"/>
    <cellStyle name="40% - 强调文字颜色 6 6 2 4" xfId="3437"/>
    <cellStyle name="计算 7 4" xfId="3438"/>
    <cellStyle name="40% - 强调文字颜色 6 6 2 4 2" xfId="3439"/>
    <cellStyle name="40% - 强调文字颜色 6 6 2 5" xfId="3440"/>
    <cellStyle name="40% - 强调文字颜色 6 6 3" xfId="3441"/>
    <cellStyle name="链接单元格 11 3" xfId="3442"/>
    <cellStyle name="60% - 强调文字颜色 5 10 2 3" xfId="3443"/>
    <cellStyle name="40% - 强调文字颜色 6 6 3 2" xfId="3444"/>
    <cellStyle name="40% - 强调文字颜色 6 6 3 3" xfId="3445"/>
    <cellStyle name="40% - 强调文字颜色 6 6 4" xfId="3446"/>
    <cellStyle name="40% - 强调文字颜色 6 6 4 3" xfId="3447"/>
    <cellStyle name="40% - 强调文字颜色 6 6 5" xfId="3448"/>
    <cellStyle name="40% - 强调文字颜色 6 6 5 2" xfId="3449"/>
    <cellStyle name="40% - 强调文字颜色 6 6 6" xfId="3450"/>
    <cellStyle name="60% - 强调文字颜色 2 3 3 3" xfId="3451"/>
    <cellStyle name="60% - 强调文字颜色 4 2 5" xfId="3452"/>
    <cellStyle name="40% - 强调文字颜色 6 7" xfId="3453"/>
    <cellStyle name="40% - 强调文字颜色 6 7 2" xfId="3454"/>
    <cellStyle name="标题 1 11 3 3" xfId="3455"/>
    <cellStyle name="40% - 强调文字颜色 6 7 2 4 2" xfId="3456"/>
    <cellStyle name="40% - 强调文字颜色 6 7 2 5" xfId="3457"/>
    <cellStyle name="40% - 强调文字颜色 6 7 3" xfId="3458"/>
    <cellStyle name="40% - 强调文字颜色 6 7 4" xfId="3459"/>
    <cellStyle name="40% - 强调文字颜色 6 7 5" xfId="3460"/>
    <cellStyle name="40% - 强调文字颜色 6 7 6" xfId="3461"/>
    <cellStyle name="40% - 强调文字颜色 6 8" xfId="3462"/>
    <cellStyle name="40% - 强调文字颜色 6 8 2" xfId="3463"/>
    <cellStyle name="40% - 强调文字颜色 6 8 3" xfId="3464"/>
    <cellStyle name="40% - 强调文字颜色 6 8 4" xfId="3465"/>
    <cellStyle name="40% - 强调文字颜色 6 8 5" xfId="3466"/>
    <cellStyle name="40% - 强调文字颜色 6 8 6" xfId="3467"/>
    <cellStyle name="百分比 2 2 2 2" xfId="3468"/>
    <cellStyle name="40% - 强调文字颜色 6 9 6" xfId="3469"/>
    <cellStyle name="60% - 强调文字颜色 1 10" xfId="3470"/>
    <cellStyle name="60% - 强调文字颜色 1 10 2" xfId="3471"/>
    <cellStyle name="60% - 强调文字颜色 1 10 3" xfId="3472"/>
    <cellStyle name="常规 3 13 2 3" xfId="3473"/>
    <cellStyle name="60% - 强调文字颜色 1 10 3 2" xfId="3474"/>
    <cellStyle name="60% - 强调文字颜色 1 10 3 3" xfId="3475"/>
    <cellStyle name="60% - 强调文字颜色 1 10 4" xfId="3476"/>
    <cellStyle name="常规 3 13 3 3" xfId="3477"/>
    <cellStyle name="60% - 强调文字颜色 1 10 4 2" xfId="3478"/>
    <cellStyle name="60% - 强调文字颜色 1 11" xfId="3479"/>
    <cellStyle name="60% - 强调文字颜色 1 11 2" xfId="3480"/>
    <cellStyle name="60% - 强调文字颜色 1 11 2 2" xfId="3481"/>
    <cellStyle name="60% - 强调文字颜色 1 11 2 3" xfId="3482"/>
    <cellStyle name="60% - 强调文字颜色 1 11 3" xfId="3483"/>
    <cellStyle name="60% - 强调文字颜色 1 11 3 2" xfId="3484"/>
    <cellStyle name="60% - 强调文字颜色 1 11 3 3" xfId="3485"/>
    <cellStyle name="60% - 强调文字颜色 1 11 4" xfId="3486"/>
    <cellStyle name="60% - 强调文字颜色 1 11 4 2" xfId="3487"/>
    <cellStyle name="60% - 强调文字颜色 1 11 5" xfId="3488"/>
    <cellStyle name="60% - 强调文字颜色 1 2" xfId="3489"/>
    <cellStyle name="60% - 强调文字颜色 1 2 2" xfId="3490"/>
    <cellStyle name="60% - 强调文字颜色 1 2 3" xfId="3491"/>
    <cellStyle name="60% - 强调文字颜色 1 2 4" xfId="3492"/>
    <cellStyle name="60% - 强调文字颜色 1 2 5" xfId="3493"/>
    <cellStyle name="常规 2 23" xfId="3494"/>
    <cellStyle name="常规 2 18" xfId="3495"/>
    <cellStyle name="60% - 强调文字颜色 1 3 2" xfId="3496"/>
    <cellStyle name="常规 2 24" xfId="3497"/>
    <cellStyle name="常规 2 19" xfId="3498"/>
    <cellStyle name="60% - 强调文字颜色 1 3 3" xfId="3499"/>
    <cellStyle name="60% - 强调文字颜色 1 3 4" xfId="3500"/>
    <cellStyle name="60% - 强调文字颜色 1 3 5" xfId="3501"/>
    <cellStyle name="60% - 强调文字颜色 1 4" xfId="3502"/>
    <cellStyle name="60% - 强调文字颜色 1 4 4" xfId="3503"/>
    <cellStyle name="60% - 强调文字颜色 1 4 5" xfId="3504"/>
    <cellStyle name="60% - 强调文字颜色 1 5" xfId="3505"/>
    <cellStyle name="60% - 强调文字颜色 1 5 3" xfId="3506"/>
    <cellStyle name="60% - 强调文字颜色 1 5 4" xfId="3507"/>
    <cellStyle name="60% - 强调文字颜色 1 5 5" xfId="3508"/>
    <cellStyle name="60% - 强调文字颜色 1 6" xfId="3509"/>
    <cellStyle name="60% - 强调文字颜色 1 6 3" xfId="3510"/>
    <cellStyle name="60% - 强调文字颜色 1 6 4" xfId="3511"/>
    <cellStyle name="60% - 强调文字颜色 1 6 5" xfId="3512"/>
    <cellStyle name="标题 3 3 2 2" xfId="3513"/>
    <cellStyle name="60% - 强调文字颜色 1 7" xfId="3514"/>
    <cellStyle name="60% - 强调文字颜色 1 7 2" xfId="3515"/>
    <cellStyle name="60% - 强调文字颜色 1 7 2 2" xfId="3516"/>
    <cellStyle name="60% - 强调文字颜色 1 7 3" xfId="3517"/>
    <cellStyle name="60% - 强调文字颜色 1 7 3 2" xfId="3518"/>
    <cellStyle name="60% - 强调文字颜色 1 7 3 3" xfId="3519"/>
    <cellStyle name="60% - 强调文字颜色 1 7 4" xfId="3520"/>
    <cellStyle name="60% - 强调文字颜色 1 7 4 2" xfId="3521"/>
    <cellStyle name="60% - 强调文字颜色 1 7 5" xfId="3522"/>
    <cellStyle name="标题 3 3 2 3" xfId="3523"/>
    <cellStyle name="60% - 强调文字颜色 1 8" xfId="3524"/>
    <cellStyle name="60% - 强调文字颜色 1 8 2" xfId="3525"/>
    <cellStyle name="60% - 强调文字颜色 1 8 2 2" xfId="3526"/>
    <cellStyle name="60% - 强调文字颜色 1 8 3" xfId="3527"/>
    <cellStyle name="60% - 强调文字颜色 1 8 3 2" xfId="3528"/>
    <cellStyle name="60% - 强调文字颜色 1 8 3 3" xfId="3529"/>
    <cellStyle name="标题 1 11 2" xfId="3530"/>
    <cellStyle name="60% - 强调文字颜色 1 8 4" xfId="3531"/>
    <cellStyle name="60% - 强调文字颜色 1 8 4 2" xfId="3532"/>
    <cellStyle name="60% - 强调文字颜色 1 8 5" xfId="3533"/>
    <cellStyle name="60% - 强调文字颜色 1 9" xfId="3534"/>
    <cellStyle name="强调文字颜色 3 10 4" xfId="3535"/>
    <cellStyle name="60% - 强调文字颜色 1 9 2" xfId="3536"/>
    <cellStyle name="强调文字颜色 3 10 4 2" xfId="3537"/>
    <cellStyle name="60% - 强调文字颜色 1 9 2 2" xfId="3538"/>
    <cellStyle name="60% - 强调文字颜色 1 9 3 2" xfId="3539"/>
    <cellStyle name="60% - 强调文字颜色 1 9 3 3" xfId="3540"/>
    <cellStyle name="60% - 强调文字颜色 1 9 4 2" xfId="3541"/>
    <cellStyle name="60% - 强调文字颜色 1 9 5" xfId="3542"/>
    <cellStyle name="60% - 强调文字颜色 2 10" xfId="3543"/>
    <cellStyle name="标题 13 3 2" xfId="3544"/>
    <cellStyle name="60% - 强调文字颜色 2 10 2 2" xfId="3545"/>
    <cellStyle name="标题 13 3 3" xfId="3546"/>
    <cellStyle name="60% - 强调文字颜色 2 10 2 3" xfId="3547"/>
    <cellStyle name="60% - 强调文字颜色 6 8 2" xfId="3548"/>
    <cellStyle name="标题 13 4" xfId="3549"/>
    <cellStyle name="60% - 强调文字颜色 2 10 3" xfId="3550"/>
    <cellStyle name="强调文字颜色 4 10 4" xfId="3551"/>
    <cellStyle name="60% - 强调文字颜色 2 10 3 3" xfId="3552"/>
    <cellStyle name="60% - 强调文字颜色 6 9 2" xfId="3553"/>
    <cellStyle name="标题 13 5" xfId="3554"/>
    <cellStyle name="60% - 强调文字颜色 2 10 4" xfId="3555"/>
    <cellStyle name="强调文字颜色 4 11 3" xfId="3556"/>
    <cellStyle name="60% - 强调文字颜色 2 10 4 2" xfId="3557"/>
    <cellStyle name="60% - 强调文字颜色 6 9 2 3" xfId="3558"/>
    <cellStyle name="60% - 强调文字颜色 2 2" xfId="3559"/>
    <cellStyle name="60% - 强调文字颜色 2 2 2" xfId="3560"/>
    <cellStyle name="差 7" xfId="3561"/>
    <cellStyle name="60% - 强调文字颜色 2 2 2 2" xfId="3562"/>
    <cellStyle name="差 8" xfId="3563"/>
    <cellStyle name="60% - 强调文字颜色 2 2 2 3" xfId="3564"/>
    <cellStyle name="60% - 强调文字颜色 2 2 3" xfId="3565"/>
    <cellStyle name="60% - 强调文字颜色 2 2 3 2" xfId="3566"/>
    <cellStyle name="60% - 强调文字颜色 3 2 4" xfId="3567"/>
    <cellStyle name="60% - 强调文字颜色 2 2 3 3" xfId="3568"/>
    <cellStyle name="60% - 强调文字颜色 3 2 5" xfId="3569"/>
    <cellStyle name="60% - 强调文字颜色 2 2 4" xfId="3570"/>
    <cellStyle name="60% - 强调文字颜色 2 2 4 2" xfId="3571"/>
    <cellStyle name="60% - 强调文字颜色 3 3 4" xfId="3572"/>
    <cellStyle name="60% - 强调文字颜色 2 2 5" xfId="3573"/>
    <cellStyle name="60% - 强调文字颜色 2 3 2" xfId="3574"/>
    <cellStyle name="60% - 强调文字颜色 2 3 3" xfId="3575"/>
    <cellStyle name="60% - 强调文字颜色 2 3 4" xfId="3576"/>
    <cellStyle name="常规 22" xfId="3577"/>
    <cellStyle name="常规 17" xfId="3578"/>
    <cellStyle name="60% - 强调文字颜色 2 3 4 2" xfId="3579"/>
    <cellStyle name="60% - 强调文字颜色 4 3 4" xfId="3580"/>
    <cellStyle name="60% - 强调文字颜色 2 3 5" xfId="3581"/>
    <cellStyle name="60% - 强调文字颜色 2 4" xfId="3582"/>
    <cellStyle name="60% - 强调文字颜色 2 4 3 2" xfId="3583"/>
    <cellStyle name="60% - 强调文字颜色 5 2 4" xfId="3584"/>
    <cellStyle name="60% - 强调文字颜色 2 4 4" xfId="3585"/>
    <cellStyle name="60% - 强调文字颜色 2 4 4 2" xfId="3586"/>
    <cellStyle name="60% - 强调文字颜色 5 3 4" xfId="3587"/>
    <cellStyle name="60% - 强调文字颜色 2 4 5" xfId="3588"/>
    <cellStyle name="60% - 强调文字颜色 2 5" xfId="3589"/>
    <cellStyle name="60% - 强调文字颜色 2 5 2" xfId="3590"/>
    <cellStyle name="60% - 强调文字颜色 2 5 2 2" xfId="3591"/>
    <cellStyle name="60% - 强调文字颜色 2 5 3" xfId="3592"/>
    <cellStyle name="60% - 强调文字颜色 2 5 3 2" xfId="3593"/>
    <cellStyle name="60% - 强调文字颜色 6 2 4" xfId="3594"/>
    <cellStyle name="60% - 强调文字颜色 2 5 3 3" xfId="3595"/>
    <cellStyle name="60% - 强调文字颜色 6 2 5" xfId="3596"/>
    <cellStyle name="60% - 强调文字颜色 2 5 4" xfId="3597"/>
    <cellStyle name="60% - 强调文字颜色 2 5 4 2" xfId="3598"/>
    <cellStyle name="60% - 强调文字颜色 6 3 4" xfId="3599"/>
    <cellStyle name="60% - 强调文字颜色 2 5 5" xfId="3600"/>
    <cellStyle name="60% - 强调文字颜色 2 6" xfId="3601"/>
    <cellStyle name="60% - 强调文字颜色 2 6 2" xfId="3602"/>
    <cellStyle name="60% - 强调文字颜色 2 6 3" xfId="3603"/>
    <cellStyle name="60% - 强调文字颜色 2 6 3 3" xfId="3604"/>
    <cellStyle name="60% - 强调文字颜色 2 6 4" xfId="3605"/>
    <cellStyle name="标题 3 3 3 2" xfId="3606"/>
    <cellStyle name="60% - 强调文字颜色 2 7" xfId="3607"/>
    <cellStyle name="60% - 强调文字颜色 2 7 2" xfId="3608"/>
    <cellStyle name="60% - 强调文字颜色 2 7 2 2" xfId="3609"/>
    <cellStyle name="60% - 强调文字颜色 2 7 3" xfId="3610"/>
    <cellStyle name="60% - 强调文字颜色 2 7 3 2" xfId="3611"/>
    <cellStyle name="差 2 2 2" xfId="3612"/>
    <cellStyle name="60% - 强调文字颜色 2 7 3 3" xfId="3613"/>
    <cellStyle name="60% - 强调文字颜色 2 7 4" xfId="3614"/>
    <cellStyle name="60% - 强调文字颜色 2 7 4 2" xfId="3615"/>
    <cellStyle name="标题 3 3 3 3" xfId="3616"/>
    <cellStyle name="60% - 强调文字颜色 2 8" xfId="3617"/>
    <cellStyle name="60% - 强调文字颜色 2 8 2" xfId="3618"/>
    <cellStyle name="60% - 强调文字颜色 2 8 3" xfId="3619"/>
    <cellStyle name="60% - 强调文字颜色 2 8 3 2" xfId="3620"/>
    <cellStyle name="差 3 2 2" xfId="3621"/>
    <cellStyle name="60% - 强调文字颜色 2 8 3 3" xfId="3622"/>
    <cellStyle name="60% - 强调文字颜色 2 8 4" xfId="3623"/>
    <cellStyle name="60% - 强调文字颜色 2 8 4 2" xfId="3624"/>
    <cellStyle name="60% - 强调文字颜色 2 9" xfId="3625"/>
    <cellStyle name="60% - 强调文字颜色 2 9 2" xfId="3626"/>
    <cellStyle name="标题 5 4" xfId="3627"/>
    <cellStyle name="60% - 强调文字颜色 2 9 2 2" xfId="3628"/>
    <cellStyle name="60% - 强调文字颜色 2 9 3" xfId="3629"/>
    <cellStyle name="标题 6 4" xfId="3630"/>
    <cellStyle name="60% - 强调文字颜色 2 9 3 2" xfId="3631"/>
    <cellStyle name="差 4 2 2" xfId="3632"/>
    <cellStyle name="标题 6 5" xfId="3633"/>
    <cellStyle name="60% - 强调文字颜色 2 9 3 3" xfId="3634"/>
    <cellStyle name="60% - 强调文字颜色 2 9 4" xfId="3635"/>
    <cellStyle name="标题 7 4" xfId="3636"/>
    <cellStyle name="60% - 强调文字颜色 2 9 4 2" xfId="3637"/>
    <cellStyle name="60% - 强调文字颜色 2 9 5" xfId="3638"/>
    <cellStyle name="60% - 强调文字颜色 6 9 3 3" xfId="3639"/>
    <cellStyle name="60% - 强调文字颜色 3 2" xfId="3640"/>
    <cellStyle name="60% - 强调文字颜色 3 2 2 3" xfId="3641"/>
    <cellStyle name="60% - 强调文字颜色 3 2 3" xfId="3642"/>
    <cellStyle name="60% - 强调文字颜色 3 2 3 3" xfId="3643"/>
    <cellStyle name="60% - 强调文字颜色 3 3 3 2" xfId="3644"/>
    <cellStyle name="60% - 强调文字颜色 3 3 3 3" xfId="3645"/>
    <cellStyle name="60% - 强调文字颜色 3 3 4 2" xfId="3646"/>
    <cellStyle name="60% - 强调文字颜色 3 3 5" xfId="3647"/>
    <cellStyle name="60% - 强调文字颜色 3 4 4" xfId="3648"/>
    <cellStyle name="60% - 强调文字颜色 3 4 5" xfId="3649"/>
    <cellStyle name="60% - 强调文字颜色 3 5 2 2" xfId="3650"/>
    <cellStyle name="60% - 强调文字颜色 3 5 3" xfId="3651"/>
    <cellStyle name="60% - 强调文字颜色 3 5 3 2" xfId="3652"/>
    <cellStyle name="60% - 强调文字颜色 3 5 3 3" xfId="3653"/>
    <cellStyle name="60% - 强调文字颜色 3 5 4" xfId="3654"/>
    <cellStyle name="60% - 强调文字颜色 3 5 4 2" xfId="3655"/>
    <cellStyle name="60% - 强调文字颜色 3 5 5" xfId="3656"/>
    <cellStyle name="60% - 强调文字颜色 3 6 2" xfId="3657"/>
    <cellStyle name="60% - 强调文字颜色 3 6 2 2" xfId="3658"/>
    <cellStyle name="60% - 强调文字颜色 3 6 3" xfId="3659"/>
    <cellStyle name="60% - 强调文字颜色 3 6 3 3" xfId="3660"/>
    <cellStyle name="标题 3 3 4 2" xfId="3661"/>
    <cellStyle name="60% - 强调文字颜色 3 7" xfId="3662"/>
    <cellStyle name="标题 10 2 3" xfId="3663"/>
    <cellStyle name="60% - 强调文字颜色 3 7 2" xfId="3664"/>
    <cellStyle name="60% - 强调文字颜色 3 7 2 2" xfId="3665"/>
    <cellStyle name="60% - 强调文字颜色 3 7 3" xfId="3666"/>
    <cellStyle name="60% - 强调文字颜色 3 7 3 2" xfId="3667"/>
    <cellStyle name="60% - 强调文字颜色 3 7 3 3" xfId="3668"/>
    <cellStyle name="60% - 强调文字颜色 3 7 4 2" xfId="3669"/>
    <cellStyle name="60% - 强调文字颜色 3 8" xfId="3670"/>
    <cellStyle name="标题 10 3 3" xfId="3671"/>
    <cellStyle name="60% - 强调文字颜色 3 8 2" xfId="3672"/>
    <cellStyle name="60% - 强调文字颜色 3 8 2 2" xfId="3673"/>
    <cellStyle name="60% - 强调文字颜色 3 8 3" xfId="3674"/>
    <cellStyle name="60% - 强调文字颜色 3 8 3 2" xfId="3675"/>
    <cellStyle name="60% - 强调文字颜色 3 8 3 3" xfId="3676"/>
    <cellStyle name="60% - 强调文字颜色 3 8 4 2" xfId="3677"/>
    <cellStyle name="60% - 强调文字颜色 3 9" xfId="3678"/>
    <cellStyle name="60% - 强调文字颜色 3 9 2" xfId="3679"/>
    <cellStyle name="60% - 强调文字颜色 3 9 2 2" xfId="3680"/>
    <cellStyle name="60% - 强调文字颜色 3 9 3" xfId="3681"/>
    <cellStyle name="60% - 强调文字颜色 3 9 3 3" xfId="3682"/>
    <cellStyle name="60% - 强调文字颜色 3 9 5" xfId="3683"/>
    <cellStyle name="60% - 强调文字颜色 4 10" xfId="3684"/>
    <cellStyle name="检查单元格 5 6" xfId="3685"/>
    <cellStyle name="60% - 强调文字颜色 4 10 2" xfId="3686"/>
    <cellStyle name="60% - 强调文字颜色 4 10 2 2" xfId="3687"/>
    <cellStyle name="60% - 强调文字颜色 4 10 3" xfId="3688"/>
    <cellStyle name="60% - 强调文字颜色 4 10 4" xfId="3689"/>
    <cellStyle name="60% - 强调文字颜色 4 10 4 2" xfId="3690"/>
    <cellStyle name="60% - 强调文字颜色 4 10 5" xfId="3691"/>
    <cellStyle name="60% - 强调文字颜色 4 2" xfId="3692"/>
    <cellStyle name="常规 20" xfId="3693"/>
    <cellStyle name="常规 15" xfId="3694"/>
    <cellStyle name="60% - 强调文字颜色 4 3 2" xfId="3695"/>
    <cellStyle name="常规 20 2" xfId="3696"/>
    <cellStyle name="百分比 2 6" xfId="3697"/>
    <cellStyle name="常规 15 2" xfId="3698"/>
    <cellStyle name="60% - 强调文字颜色 4 3 2 2" xfId="3699"/>
    <cellStyle name="百分比 2 7" xfId="3700"/>
    <cellStyle name="常规 15 3" xfId="3701"/>
    <cellStyle name="60% - 强调文字颜色 4 3 2 3" xfId="3702"/>
    <cellStyle name="常规 21" xfId="3703"/>
    <cellStyle name="常规 16" xfId="3704"/>
    <cellStyle name="60% - 强调文字颜色 4 3 3" xfId="3705"/>
    <cellStyle name="常规 21 2" xfId="3706"/>
    <cellStyle name="百分比 3 6" xfId="3707"/>
    <cellStyle name="常规 16 2" xfId="3708"/>
    <cellStyle name="60% - 强调文字颜色 4 3 3 2" xfId="3709"/>
    <cellStyle name="百分比 3 7" xfId="3710"/>
    <cellStyle name="常规 16 3" xfId="3711"/>
    <cellStyle name="60% - 强调文字颜色 4 3 3 3" xfId="3712"/>
    <cellStyle name="常规 23" xfId="3713"/>
    <cellStyle name="常规 18" xfId="3714"/>
    <cellStyle name="60% - 强调文字颜色 4 3 5" xfId="3715"/>
    <cellStyle name="60% - 强调文字颜色 4 4 2" xfId="3716"/>
    <cellStyle name="标题 3 2 2 5" xfId="3717"/>
    <cellStyle name="60% - 强调文字颜色 4 4 3" xfId="3718"/>
    <cellStyle name="标题 3 2 2 6" xfId="3719"/>
    <cellStyle name="60% - 强调文字颜色 4 4 4" xfId="3720"/>
    <cellStyle name="标题 3 2 2 7" xfId="3721"/>
    <cellStyle name="60% - 强调文字颜色 4 4 5" xfId="3722"/>
    <cellStyle name="60% - 强调文字颜色 4 5" xfId="3723"/>
    <cellStyle name="60% - 强调文字颜色 4 5 2" xfId="3724"/>
    <cellStyle name="60% - 强调文字颜色 4 5 2 2" xfId="3725"/>
    <cellStyle name="60% - 强调文字颜色 4 5 2 3" xfId="3726"/>
    <cellStyle name="60% - 强调文字颜色 4 5 3" xfId="3727"/>
    <cellStyle name="60% - 强调文字颜色 4 5 3 2" xfId="3728"/>
    <cellStyle name="60% - 强调文字颜色 4 5 3 3" xfId="3729"/>
    <cellStyle name="60% - 强调文字颜色 4 5 4" xfId="3730"/>
    <cellStyle name="60% - 强调文字颜色 4 5 5" xfId="3731"/>
    <cellStyle name="60% - 强调文字颜色 4 6" xfId="3732"/>
    <cellStyle name="60% - 强调文字颜色 4 6 2" xfId="3733"/>
    <cellStyle name="60% - 强调文字颜色 4 6 2 2" xfId="3734"/>
    <cellStyle name="60% - 强调文字颜色 4 6 2 3" xfId="3735"/>
    <cellStyle name="60% - 强调文字颜色 4 7" xfId="3736"/>
    <cellStyle name="好 8 5" xfId="3737"/>
    <cellStyle name="标题 11 2 3" xfId="3738"/>
    <cellStyle name="60% - 强调文字颜色 4 7 2" xfId="3739"/>
    <cellStyle name="60% - 强调文字颜色 4 7 2 2" xfId="3740"/>
    <cellStyle name="60% - 强调文字颜色 4 7 2 3" xfId="3741"/>
    <cellStyle name="60% - 强调文字颜色 4 8" xfId="3742"/>
    <cellStyle name="好 9 5" xfId="3743"/>
    <cellStyle name="标题 11 3 3" xfId="3744"/>
    <cellStyle name="60% - 强调文字颜色 4 8 2" xfId="3745"/>
    <cellStyle name="60% - 强调文字颜色 4 8 2 2" xfId="3746"/>
    <cellStyle name="60% - 强调文字颜色 4 8 2 3" xfId="3747"/>
    <cellStyle name="60% - 强调文字颜色 4 8 3" xfId="3748"/>
    <cellStyle name="60% - 强调文字颜色 4 8 3 2" xfId="3749"/>
    <cellStyle name="60% - 强调文字颜色 4 8 3 3" xfId="3750"/>
    <cellStyle name="60% - 强调文字颜色 4 8 4 2" xfId="3751"/>
    <cellStyle name="标题 12 2 2" xfId="3752"/>
    <cellStyle name="60% - 强调文字颜色 4 9" xfId="3753"/>
    <cellStyle name="60% - 强调文字颜色 4 9 2" xfId="3754"/>
    <cellStyle name="60% - 强调文字颜色 4 9 2 2" xfId="3755"/>
    <cellStyle name="60% - 强调文字颜色 4 9 2 3" xfId="3756"/>
    <cellStyle name="标题 1 10 2 2" xfId="3757"/>
    <cellStyle name="60% - 强调文字颜色 4 9 3" xfId="3758"/>
    <cellStyle name="60% - 强调文字颜色 4 9 3 2" xfId="3759"/>
    <cellStyle name="60% - 强调文字颜色 4 9 3 3" xfId="3760"/>
    <cellStyle name="60% - 强调文字颜色 4 9 4 2" xfId="3761"/>
    <cellStyle name="60% - 强调文字颜色 4 9 5" xfId="3762"/>
    <cellStyle name="链接单元格 11 2" xfId="3763"/>
    <cellStyle name="60% - 强调文字颜色 5 10 2 2" xfId="3764"/>
    <cellStyle name="60% - 强调文字颜色 5 10 4" xfId="3765"/>
    <cellStyle name="60% - 强调文字颜色 5 10 4 2" xfId="3766"/>
    <cellStyle name="60% - 强调文字颜色 5 10 5" xfId="3767"/>
    <cellStyle name="60% - 强调文字颜色 5 2" xfId="3768"/>
    <cellStyle name="60% - 强调文字颜色 5 2 2" xfId="3769"/>
    <cellStyle name="60% - 强调文字颜色 5 2 2 2" xfId="3770"/>
    <cellStyle name="60% - 强调文字颜色 5 2 2 3" xfId="3771"/>
    <cellStyle name="60% - 强调文字颜色 5 2 3" xfId="3772"/>
    <cellStyle name="计算 8 2 3" xfId="3773"/>
    <cellStyle name="60% - 强调文字颜色 5 2 3 2" xfId="3774"/>
    <cellStyle name="60% - 强调文字颜色 5 2 3 3" xfId="3775"/>
    <cellStyle name="60% - 强调文字颜色 5 3 2" xfId="3776"/>
    <cellStyle name="60% - 强调文字颜色 5 3 2 2" xfId="3777"/>
    <cellStyle name="60% - 强调文字颜色 5 3 2 3" xfId="3778"/>
    <cellStyle name="60% - 强调文字颜色 5 3 3" xfId="3779"/>
    <cellStyle name="计算 9 2 3" xfId="3780"/>
    <cellStyle name="60% - 强调文字颜色 5 3 3 2" xfId="3781"/>
    <cellStyle name="60% - 强调文字颜色 5 3 3 3" xfId="3782"/>
    <cellStyle name="60% - 强调文字颜色 5 3 5" xfId="3783"/>
    <cellStyle name="60% - 强调文字颜色 5 4 2" xfId="3784"/>
    <cellStyle name="60% - 强调文字颜色 5 4 2 2" xfId="3785"/>
    <cellStyle name="60% - 强调文字颜色 5 4 3" xfId="3786"/>
    <cellStyle name="标题 1 2 5" xfId="3787"/>
    <cellStyle name="60% - 强调文字颜色 5 4 3 2" xfId="3788"/>
    <cellStyle name="60% - 强调文字颜色 5 4 4" xfId="3789"/>
    <cellStyle name="60% - 强调文字颜色 5 4 5" xfId="3790"/>
    <cellStyle name="差 10 2 2" xfId="3791"/>
    <cellStyle name="60% - 强调文字颜色 5 5" xfId="3792"/>
    <cellStyle name="60% - 强调文字颜色 5 5 2" xfId="3793"/>
    <cellStyle name="60% - 强调文字颜色 5 5 2 2" xfId="3794"/>
    <cellStyle name="60% - 强调文字颜色 5 5 2 3" xfId="3795"/>
    <cellStyle name="60% - 强调文字颜色 5 5 3" xfId="3796"/>
    <cellStyle name="标题 2 2 5" xfId="3797"/>
    <cellStyle name="60% - 强调文字颜色 5 5 3 2" xfId="3798"/>
    <cellStyle name="标题 2 2 6" xfId="3799"/>
    <cellStyle name="60% - 强调文字颜色 5 5 3 3" xfId="3800"/>
    <cellStyle name="60% - 强调文字颜色 5 5 4" xfId="3801"/>
    <cellStyle name="60% - 强调文字颜色 5 5 5" xfId="3802"/>
    <cellStyle name="差 10 2 3" xfId="3803"/>
    <cellStyle name="60% - 强调文字颜色 5 6" xfId="3804"/>
    <cellStyle name="60% - 强调文字颜色 5 6 2" xfId="3805"/>
    <cellStyle name="60% - 强调文字颜色 5 6 2 2" xfId="3806"/>
    <cellStyle name="60% - 强调文字颜色 5 6 2 3" xfId="3807"/>
    <cellStyle name="60% - 强调文字颜色 5 6 3" xfId="3808"/>
    <cellStyle name="标题 3 2 6" xfId="3809"/>
    <cellStyle name="60% - 强调文字颜色 5 6 3 3" xfId="3810"/>
    <cellStyle name="60% - 强调文字颜色 5 7" xfId="3811"/>
    <cellStyle name="标题 12 2 3" xfId="3812"/>
    <cellStyle name="60% - 强调文字颜色 5 7 2" xfId="3813"/>
    <cellStyle name="60% - 强调文字颜色 5 7 2 2" xfId="3814"/>
    <cellStyle name="标题 1 10 3 2" xfId="3815"/>
    <cellStyle name="60% - 强调文字颜色 5 7 2 3" xfId="3816"/>
    <cellStyle name="60% - 强调文字颜色 5 7 3" xfId="3817"/>
    <cellStyle name="标题 4 2 5" xfId="3818"/>
    <cellStyle name="60% - 强调文字颜色 5 7 3 2" xfId="3819"/>
    <cellStyle name="标题 1 10 4 2" xfId="3820"/>
    <cellStyle name="标题 4 2 6" xfId="3821"/>
    <cellStyle name="60% - 强调文字颜色 5 7 3 3" xfId="3822"/>
    <cellStyle name="标题 4 3 5" xfId="3823"/>
    <cellStyle name="60% - 强调文字颜色 5 7 4 2" xfId="3824"/>
    <cellStyle name="60% - 强调文字颜色 5 8" xfId="3825"/>
    <cellStyle name="标题 12 3 3" xfId="3826"/>
    <cellStyle name="60% - 强调文字颜色 5 8 2" xfId="3827"/>
    <cellStyle name="60% - 强调文字颜色 5 8 2 2" xfId="3828"/>
    <cellStyle name="标题 1 11 3 2" xfId="3829"/>
    <cellStyle name="60% - 强调文字颜色 5 8 2 3" xfId="3830"/>
    <cellStyle name="60% - 强调文字颜色 5 8 3" xfId="3831"/>
    <cellStyle name="标题 5 2 5" xfId="3832"/>
    <cellStyle name="60% - 强调文字颜色 5 8 3 2" xfId="3833"/>
    <cellStyle name="标题 1 11 4 2" xfId="3834"/>
    <cellStyle name="标题 5 2 6" xfId="3835"/>
    <cellStyle name="60% - 强调文字颜色 5 8 3 3" xfId="3836"/>
    <cellStyle name="60% - 强调文字颜色 5 8 4 2" xfId="3837"/>
    <cellStyle name="标题 12 3 2" xfId="3838"/>
    <cellStyle name="60% - 强调文字颜色 5 9" xfId="3839"/>
    <cellStyle name="60% - 强调文字颜色 5 9 2" xfId="3840"/>
    <cellStyle name="60% - 强调文字颜色 5 9 2 2" xfId="3841"/>
    <cellStyle name="60% - 强调文字颜色 5 9 2 3" xfId="3842"/>
    <cellStyle name="标题 1 11 2 2" xfId="3843"/>
    <cellStyle name="60% - 强调文字颜色 5 9 3" xfId="3844"/>
    <cellStyle name="60% - 强调文字颜色 5 9 3 2" xfId="3845"/>
    <cellStyle name="60% - 强调文字颜色 5 9 3 3" xfId="3846"/>
    <cellStyle name="60% - 强调文字颜色 5 9 4 2" xfId="3847"/>
    <cellStyle name="60% - 强调文字颜色 6 10 4" xfId="3848"/>
    <cellStyle name="60% - 强调文字颜色 6 2" xfId="3849"/>
    <cellStyle name="60% - 强调文字颜色 6 2 2" xfId="3850"/>
    <cellStyle name="60% - 强调文字颜色 6 2 2 2" xfId="3851"/>
    <cellStyle name="输出 10" xfId="3852"/>
    <cellStyle name="强调文字颜色 1 11 4 2" xfId="3853"/>
    <cellStyle name="60% - 强调文字颜色 6 2 2 3" xfId="3854"/>
    <cellStyle name="60% - 强调文字颜色 6 2 3" xfId="3855"/>
    <cellStyle name="60% - 强调文字颜色 6 2 3 2" xfId="3856"/>
    <cellStyle name="60% - 强调文字颜色 6 2 3 3" xfId="3857"/>
    <cellStyle name="60% - 强调文字颜色 6 3 2" xfId="3858"/>
    <cellStyle name="60% - 强调文字颜色 6 3 2 2" xfId="3859"/>
    <cellStyle name="60% - 强调文字颜色 6 3 2 3" xfId="3860"/>
    <cellStyle name="60% - 强调文字颜色 6 3 3" xfId="3861"/>
    <cellStyle name="60% - 强调文字颜色 6 3 3 2" xfId="3862"/>
    <cellStyle name="60% - 强调文字颜色 6 3 3 3" xfId="3863"/>
    <cellStyle name="60% - 强调文字颜色 6 3 5" xfId="3864"/>
    <cellStyle name="百分比 3 2 2" xfId="3865"/>
    <cellStyle name="60% - 强调文字颜色 6 4" xfId="3866"/>
    <cellStyle name="百分比 3 2 2 2" xfId="3867"/>
    <cellStyle name="60% - 强调文字颜色 6 4 2" xfId="3868"/>
    <cellStyle name="60% - 强调文字颜色 6 4 2 2" xfId="3869"/>
    <cellStyle name="百分比 3 2 2 3" xfId="3870"/>
    <cellStyle name="60% - 强调文字颜色 6 4 3" xfId="3871"/>
    <cellStyle name="60% - 强调文字颜色 6 4 3 2" xfId="3872"/>
    <cellStyle name="60% - 强调文字颜色 6 4 4" xfId="3873"/>
    <cellStyle name="60% - 强调文字颜色 6 4 5" xfId="3874"/>
    <cellStyle name="差 10 3 2" xfId="3875"/>
    <cellStyle name="百分比 3 2 3" xfId="3876"/>
    <cellStyle name="60% - 强调文字颜色 6 5" xfId="3877"/>
    <cellStyle name="60% - 强调文字颜色 6 5 2 2" xfId="3878"/>
    <cellStyle name="60% - 强调文字颜色 6 5 2 3" xfId="3879"/>
    <cellStyle name="60% - 强调文字颜色 6 5 3 2" xfId="3880"/>
    <cellStyle name="60% - 强调文字颜色 6 5 3 3" xfId="3881"/>
    <cellStyle name="60% - 强调文字颜色 6 5 4" xfId="3882"/>
    <cellStyle name="60% - 强调文字颜色 6 5 5" xfId="3883"/>
    <cellStyle name="差 10 3 3" xfId="3884"/>
    <cellStyle name="百分比 3 2 4" xfId="3885"/>
    <cellStyle name="60% - 强调文字颜色 6 6" xfId="3886"/>
    <cellStyle name="60% - 强调文字颜色 6 6 2 2" xfId="3887"/>
    <cellStyle name="60% - 强调文字颜色 6 6 2 3" xfId="3888"/>
    <cellStyle name="百分比 3 2 4 3" xfId="3889"/>
    <cellStyle name="60% - 强调文字颜色 6 6 3" xfId="3890"/>
    <cellStyle name="60% - 强调文字颜色 6 6 3 3" xfId="3891"/>
    <cellStyle name="百分比 3 2 5" xfId="3892"/>
    <cellStyle name="60% - 强调文字颜色 6 7" xfId="3893"/>
    <cellStyle name="标题 13 2 3" xfId="3894"/>
    <cellStyle name="百分比 3 2 5 2" xfId="3895"/>
    <cellStyle name="60% - 强调文字颜色 6 7 2" xfId="3896"/>
    <cellStyle name="60% - 强调文字颜色 6 7 2 2" xfId="3897"/>
    <cellStyle name="60% - 强调文字颜色 6 7 2 3" xfId="3898"/>
    <cellStyle name="60% - 强调文字颜色 6 7 3" xfId="3899"/>
    <cellStyle name="60% - 强调文字颜色 6 7 3 2" xfId="3900"/>
    <cellStyle name="60% - 强调文字颜色 6 7 3 3" xfId="3901"/>
    <cellStyle name="60% - 强调文字颜色 6 7 4 2" xfId="3902"/>
    <cellStyle name="百分比 3 2 6" xfId="3903"/>
    <cellStyle name="60% - 强调文字颜色 6 8" xfId="3904"/>
    <cellStyle name="60% - 强调文字颜色 6 8 2 2" xfId="3905"/>
    <cellStyle name="60% - 强调文字颜色 6 8 2 3" xfId="3906"/>
    <cellStyle name="60% - 强调文字颜色 6 8 3" xfId="3907"/>
    <cellStyle name="60% - 强调文字颜色 6 8 3 2" xfId="3908"/>
    <cellStyle name="60% - 强调文字颜色 6 8 3 3" xfId="3909"/>
    <cellStyle name="60% - 强调文字颜色 6 8 4 2" xfId="3910"/>
    <cellStyle name="标题 12 4 2" xfId="3911"/>
    <cellStyle name="百分比 3 2 7" xfId="3912"/>
    <cellStyle name="60% - 强调文字颜色 6 9" xfId="3913"/>
    <cellStyle name="强调文字颜色 4 10 4 2" xfId="3914"/>
    <cellStyle name="60% - 强调文字颜色 6 9 2 2" xfId="3915"/>
    <cellStyle name="强调文字颜色 4 10 5" xfId="3916"/>
    <cellStyle name="60% - 强调文字颜色 6 9 3" xfId="3917"/>
    <cellStyle name="60% - 强调文字颜色 6 9 3 2" xfId="3918"/>
    <cellStyle name="60% - 强调文字颜色 6 9 4 2" xfId="3919"/>
    <cellStyle name="标题 3 11 3 2" xfId="3920"/>
    <cellStyle name="60% - 强调文字颜色 6 9 5" xfId="3921"/>
    <cellStyle name="Normal 6" xfId="3922"/>
    <cellStyle name="百分比 10" xfId="3923"/>
    <cellStyle name="百分比 11" xfId="3924"/>
    <cellStyle name="标题 2 7 3 3" xfId="3925"/>
    <cellStyle name="百分比 2" xfId="3926"/>
    <cellStyle name="百分比 2 2" xfId="3927"/>
    <cellStyle name="百分比 2 2 2" xfId="3928"/>
    <cellStyle name="百分比 2 2 3" xfId="3929"/>
    <cellStyle name="标题 1 2 2 5 2" xfId="3930"/>
    <cellStyle name="百分比 2 2 3 3" xfId="3931"/>
    <cellStyle name="百分比 2 2 4 3" xfId="3932"/>
    <cellStyle name="百分比 2 2 5 2" xfId="3933"/>
    <cellStyle name="百分比 2 2 6" xfId="3934"/>
    <cellStyle name="标题 11 4 2" xfId="3935"/>
    <cellStyle name="百分比 2 2 7" xfId="3936"/>
    <cellStyle name="百分比 2 3" xfId="3937"/>
    <cellStyle name="百分比 2 3 3" xfId="3938"/>
    <cellStyle name="差 2 4 2" xfId="3939"/>
    <cellStyle name="百分比 2 4" xfId="3940"/>
    <cellStyle name="百分比 2 4 2" xfId="3941"/>
    <cellStyle name="百分比 2 4 3" xfId="3942"/>
    <cellStyle name="差 2 4 3" xfId="3943"/>
    <cellStyle name="百分比 2 5" xfId="3944"/>
    <cellStyle name="百分比 2 5 2" xfId="3945"/>
    <cellStyle name="百分比 2 5 3" xfId="3946"/>
    <cellStyle name="百分比 2 6 2" xfId="3947"/>
    <cellStyle name="常规 15 2 2" xfId="3948"/>
    <cellStyle name="百分比 2 8" xfId="3949"/>
    <cellStyle name="常规 15 4" xfId="3950"/>
    <cellStyle name="百分比 3" xfId="3951"/>
    <cellStyle name="百分比 3 2" xfId="3952"/>
    <cellStyle name="百分比 3 3" xfId="3953"/>
    <cellStyle name="百分比 3 3 2 2" xfId="3954"/>
    <cellStyle name="差 10 4 2" xfId="3955"/>
    <cellStyle name="百分比 3 3 3" xfId="3956"/>
    <cellStyle name="百分比 3 3 3 2" xfId="3957"/>
    <cellStyle name="百分比 3 3 3 3" xfId="3958"/>
    <cellStyle name="常规 2 13 2 2" xfId="3959"/>
    <cellStyle name="百分比 3 3 4" xfId="3960"/>
    <cellStyle name="百分比 3 3 4 2" xfId="3961"/>
    <cellStyle name="常规 2 13 2 3" xfId="3962"/>
    <cellStyle name="百分比 3 3 5" xfId="3963"/>
    <cellStyle name="百分比 3 3 6" xfId="3964"/>
    <cellStyle name="差 2 5 2" xfId="3965"/>
    <cellStyle name="百分比 3 4" xfId="3966"/>
    <cellStyle name="百分比 3 4 2" xfId="3967"/>
    <cellStyle name="百分比 3 4 3" xfId="3968"/>
    <cellStyle name="差 2 5 3" xfId="3969"/>
    <cellStyle name="注释 8 2 2 2" xfId="3970"/>
    <cellStyle name="百分比 3 5" xfId="3971"/>
    <cellStyle name="百分比 3 6 2" xfId="3972"/>
    <cellStyle name="标题 8" xfId="3973"/>
    <cellStyle name="常规 16 2 2" xfId="3974"/>
    <cellStyle name="百分比 3 6 3" xfId="3975"/>
    <cellStyle name="标题 9" xfId="3976"/>
    <cellStyle name="常规 16 2 3" xfId="3977"/>
    <cellStyle name="百分比 3 8" xfId="3978"/>
    <cellStyle name="常规 16 4" xfId="3979"/>
    <cellStyle name="百分比 4" xfId="3980"/>
    <cellStyle name="百分比 4 2" xfId="3981"/>
    <cellStyle name="百分比 4 2 2" xfId="3982"/>
    <cellStyle name="百分比 4 2 2 2" xfId="3983"/>
    <cellStyle name="百分比 4 2 2 3" xfId="3984"/>
    <cellStyle name="差 11 3 2" xfId="3985"/>
    <cellStyle name="百分比 4 2 3" xfId="3986"/>
    <cellStyle name="百分比 4 2 3 3" xfId="3987"/>
    <cellStyle name="百分比 4 5 3" xfId="3988"/>
    <cellStyle name="百分比 4 6 2" xfId="3989"/>
    <cellStyle name="百分比 4 7" xfId="3990"/>
    <cellStyle name="百分比 4 8" xfId="3991"/>
    <cellStyle name="百分比 5 5 2" xfId="3992"/>
    <cellStyle name="百分比 5 6" xfId="3993"/>
    <cellStyle name="常规 18 2" xfId="3994"/>
    <cellStyle name="百分比 5 7" xfId="3995"/>
    <cellStyle name="常规 18 3" xfId="3996"/>
    <cellStyle name="百分比 8 3" xfId="3997"/>
    <cellStyle name="百分比 9 2" xfId="3998"/>
    <cellStyle name="标题 1 10 3 3" xfId="3999"/>
    <cellStyle name="标题 1 10 4" xfId="4000"/>
    <cellStyle name="标题 1 11 3" xfId="4001"/>
    <cellStyle name="标题 1 2 2" xfId="4002"/>
    <cellStyle name="标题 1 2 2 2" xfId="4003"/>
    <cellStyle name="标题 1 2 2 3" xfId="4004"/>
    <cellStyle name="标题 1 2 2 3 2" xfId="4005"/>
    <cellStyle name="标题 1 2 2 3 3" xfId="4006"/>
    <cellStyle name="标题 1 2 2 4 2" xfId="4007"/>
    <cellStyle name="标题 1 2 2 5" xfId="4008"/>
    <cellStyle name="标题 1 2 2 6" xfId="4009"/>
    <cellStyle name="标题 1 2 2 7" xfId="4010"/>
    <cellStyle name="标题 1 2 3" xfId="4011"/>
    <cellStyle name="标题 1 2 3 2" xfId="4012"/>
    <cellStyle name="标题 1 2 3 3" xfId="4013"/>
    <cellStyle name="标题 1 2 4" xfId="4014"/>
    <cellStyle name="标题 1 2 4 2" xfId="4015"/>
    <cellStyle name="标题 1 2 4 3" xfId="4016"/>
    <cellStyle name="标题 1 2 5 2" xfId="4017"/>
    <cellStyle name="标题 1 2 5 3" xfId="4018"/>
    <cellStyle name="标题 1 3 6" xfId="4019"/>
    <cellStyle name="常规 4 16 3" xfId="4020"/>
    <cellStyle name="标题 1 4 3 3" xfId="4021"/>
    <cellStyle name="常规 4 17" xfId="4022"/>
    <cellStyle name="标题 1 4 4" xfId="4023"/>
    <cellStyle name="常规 4 18" xfId="4024"/>
    <cellStyle name="标题 1 4 5" xfId="4025"/>
    <cellStyle name="标题 1 4 6" xfId="4026"/>
    <cellStyle name="标题 1 5 3 3" xfId="4027"/>
    <cellStyle name="标题 1 5 4" xfId="4028"/>
    <cellStyle name="标题 1 5 5" xfId="4029"/>
    <cellStyle name="标题 1 5 6" xfId="4030"/>
    <cellStyle name="标题 1 6 3" xfId="4031"/>
    <cellStyle name="标题 14" xfId="4032"/>
    <cellStyle name="输出 11 5" xfId="4033"/>
    <cellStyle name="标题 1 6 3 3" xfId="4034"/>
    <cellStyle name="标题 1 6 4" xfId="4035"/>
    <cellStyle name="标题 1 7 2" xfId="4036"/>
    <cellStyle name="标题 1 7 3" xfId="4037"/>
    <cellStyle name="标题 1 7 3 3" xfId="4038"/>
    <cellStyle name="标题 1 7 4" xfId="4039"/>
    <cellStyle name="标题 1 9 3 3" xfId="4040"/>
    <cellStyle name="标题 10" xfId="4041"/>
    <cellStyle name="标题 4 11 2 3" xfId="4042"/>
    <cellStyle name="常规 7 5 6" xfId="4043"/>
    <cellStyle name="标题 10 2" xfId="4044"/>
    <cellStyle name="标题 10 2 2" xfId="4045"/>
    <cellStyle name="标题 10 3" xfId="4046"/>
    <cellStyle name="标题 10 3 2" xfId="4047"/>
    <cellStyle name="标题 10 4" xfId="4048"/>
    <cellStyle name="标题 10 4 2" xfId="4049"/>
    <cellStyle name="标题 10 5" xfId="4050"/>
    <cellStyle name="标题 11" xfId="4051"/>
    <cellStyle name="标题 4 11 3 3" xfId="4052"/>
    <cellStyle name="标题 11 2" xfId="4053"/>
    <cellStyle name="好 8 4" xfId="4054"/>
    <cellStyle name="标题 11 2 2" xfId="4055"/>
    <cellStyle name="标题 11 3" xfId="4056"/>
    <cellStyle name="好 9 4" xfId="4057"/>
    <cellStyle name="标题 11 3 2" xfId="4058"/>
    <cellStyle name="标题 11 4" xfId="4059"/>
    <cellStyle name="标题 11 5" xfId="4060"/>
    <cellStyle name="标题 12 2" xfId="4061"/>
    <cellStyle name="标题 12 3" xfId="4062"/>
    <cellStyle name="标题 12 4" xfId="4063"/>
    <cellStyle name="标题 12 5" xfId="4064"/>
    <cellStyle name="标题 14 2" xfId="4065"/>
    <cellStyle name="标题 14 2 2" xfId="4066"/>
    <cellStyle name="标题 14 2 3" xfId="4067"/>
    <cellStyle name="标题 2 10" xfId="4068"/>
    <cellStyle name="标题 2 10 2" xfId="4069"/>
    <cellStyle name="标题 2 10 3 3" xfId="4070"/>
    <cellStyle name="标题 2 10 4" xfId="4071"/>
    <cellStyle name="标题 2 11" xfId="4072"/>
    <cellStyle name="标题 2 11 2" xfId="4073"/>
    <cellStyle name="标题 2 11 2 2" xfId="4074"/>
    <cellStyle name="标题 2 11 3" xfId="4075"/>
    <cellStyle name="标题 2 11 3 2" xfId="4076"/>
    <cellStyle name="标题 2 11 3 3" xfId="4077"/>
    <cellStyle name="标题 2 11 4" xfId="4078"/>
    <cellStyle name="标题 2 11 4 2" xfId="4079"/>
    <cellStyle name="标题 2 2 2 5 2" xfId="4080"/>
    <cellStyle name="标题 2 2 3" xfId="4081"/>
    <cellStyle name="标题 2 2 3 2" xfId="4082"/>
    <cellStyle name="标题 2 2 3 3" xfId="4083"/>
    <cellStyle name="标题 2 2 4" xfId="4084"/>
    <cellStyle name="标题 2 2 4 2" xfId="4085"/>
    <cellStyle name="标题 2 2 4 3" xfId="4086"/>
    <cellStyle name="标题 2 2 5 2" xfId="4087"/>
    <cellStyle name="标题 2 2 5 3" xfId="4088"/>
    <cellStyle name="标题 2 2 7" xfId="4089"/>
    <cellStyle name="标题 2 3 6" xfId="4090"/>
    <cellStyle name="标题 2 4 3 3" xfId="4091"/>
    <cellStyle name="标题 2 4 4" xfId="4092"/>
    <cellStyle name="标题 2 4 5" xfId="4093"/>
    <cellStyle name="标题 2 4 6" xfId="4094"/>
    <cellStyle name="标题 2 5 4" xfId="4095"/>
    <cellStyle name="标题 2 5 5" xfId="4096"/>
    <cellStyle name="标题 2 5 6" xfId="4097"/>
    <cellStyle name="标题 2 6 3 3" xfId="4098"/>
    <cellStyle name="标题 2 9 3 3" xfId="4099"/>
    <cellStyle name="标题 2 9 4" xfId="4100"/>
    <cellStyle name="标题 2 9 6" xfId="4101"/>
    <cellStyle name="标题 3 10 2" xfId="4102"/>
    <cellStyle name="标题 3 10 2 3" xfId="4103"/>
    <cellStyle name="标题 3 11 2" xfId="4104"/>
    <cellStyle name="标题 3 11 2 3" xfId="4105"/>
    <cellStyle name="标题 3 11 3 3" xfId="4106"/>
    <cellStyle name="标题 3 11 4 2" xfId="4107"/>
    <cellStyle name="标题 3 5 3 3" xfId="4108"/>
    <cellStyle name="标题 3 11 5" xfId="4109"/>
    <cellStyle name="标题 3 11 6" xfId="4110"/>
    <cellStyle name="标题 3 2" xfId="4111"/>
    <cellStyle name="好 5" xfId="4112"/>
    <cellStyle name="常规 2 11 3 3" xfId="4113"/>
    <cellStyle name="标题 3 2 2" xfId="4114"/>
    <cellStyle name="标题 3 2 2 2" xfId="4115"/>
    <cellStyle name="标题 3 2 2 2 2" xfId="4116"/>
    <cellStyle name="标题 3 2 2 2 3" xfId="4117"/>
    <cellStyle name="标题 3 2 2 3" xfId="4118"/>
    <cellStyle name="标题 3 2 2 3 2" xfId="4119"/>
    <cellStyle name="标题 3 2 2 3 3" xfId="4120"/>
    <cellStyle name="标题 3 2 2 4" xfId="4121"/>
    <cellStyle name="标题 3 2 2 4 2" xfId="4122"/>
    <cellStyle name="标题 3 2 3" xfId="4123"/>
    <cellStyle name="标题 3 2 3 2" xfId="4124"/>
    <cellStyle name="标题 3 2 3 3" xfId="4125"/>
    <cellStyle name="标题 3 2 4 2" xfId="4126"/>
    <cellStyle name="标题 3 2 4 3" xfId="4127"/>
    <cellStyle name="标题 3 2 5 2" xfId="4128"/>
    <cellStyle name="标题 3 2 5 3" xfId="4129"/>
    <cellStyle name="标题 3 2 7" xfId="4130"/>
    <cellStyle name="标题 3 3" xfId="4131"/>
    <cellStyle name="标题 3 3 2" xfId="4132"/>
    <cellStyle name="标题 3 3 3" xfId="4133"/>
    <cellStyle name="标题 3 4" xfId="4134"/>
    <cellStyle name="标题 3 4 2" xfId="4135"/>
    <cellStyle name="标题 3 4 3" xfId="4136"/>
    <cellStyle name="标题 3 5 2" xfId="4137"/>
    <cellStyle name="标题 3 5 3" xfId="4138"/>
    <cellStyle name="标题 3 5 4" xfId="4139"/>
    <cellStyle name="标题 3 5 6" xfId="4140"/>
    <cellStyle name="标题 3 6 2" xfId="4141"/>
    <cellStyle name="标题 3 6 3" xfId="4142"/>
    <cellStyle name="标题 3 6 3 3" xfId="4143"/>
    <cellStyle name="好 10 2" xfId="4144"/>
    <cellStyle name="标题 3 6 4" xfId="4145"/>
    <cellStyle name="标题 3 7" xfId="4146"/>
    <cellStyle name="标题 3 7 2" xfId="4147"/>
    <cellStyle name="标题 3 7 3" xfId="4148"/>
    <cellStyle name="标题 3 7 3 3" xfId="4149"/>
    <cellStyle name="好 11 2" xfId="4150"/>
    <cellStyle name="标题 3 7 4" xfId="4151"/>
    <cellStyle name="标题 3 8" xfId="4152"/>
    <cellStyle name="标题 3 8 2" xfId="4153"/>
    <cellStyle name="标题 3 8 3" xfId="4154"/>
    <cellStyle name="注释 10 5" xfId="4155"/>
    <cellStyle name="标题 3 8 3 3" xfId="4156"/>
    <cellStyle name="标题 3 8 4" xfId="4157"/>
    <cellStyle name="标题 3 9" xfId="4158"/>
    <cellStyle name="标题 3 9 3" xfId="4159"/>
    <cellStyle name="标题 3 9 3 3" xfId="4160"/>
    <cellStyle name="标题 3 9 4" xfId="4161"/>
    <cellStyle name="标题 3 9 6" xfId="4162"/>
    <cellStyle name="标题 4 10" xfId="4163"/>
    <cellStyle name="标题 4 10 2" xfId="4164"/>
    <cellStyle name="标题 4 10 2 3" xfId="4165"/>
    <cellStyle name="标题 4 11" xfId="4166"/>
    <cellStyle name="标题 4 11 2" xfId="4167"/>
    <cellStyle name="标题 4 11 3 2" xfId="4168"/>
    <cellStyle name="标题 4 11 4 2" xfId="4169"/>
    <cellStyle name="标题 4 11 5" xfId="4170"/>
    <cellStyle name="标题 4 11 6" xfId="4171"/>
    <cellStyle name="标题 4 2" xfId="4172"/>
    <cellStyle name="常规 2 12 3 3" xfId="4173"/>
    <cellStyle name="标题 4 2 2" xfId="4174"/>
    <cellStyle name="标题 4 2 2 2" xfId="4175"/>
    <cellStyle name="标题 4 2 2 2 2" xfId="4176"/>
    <cellStyle name="标题 4 2 2 2 3" xfId="4177"/>
    <cellStyle name="标题 4 2 2 3" xfId="4178"/>
    <cellStyle name="标题 4 2 2 4" xfId="4179"/>
    <cellStyle name="常规 3 2 2 6" xfId="4180"/>
    <cellStyle name="标题 4 2 2 4 2" xfId="4181"/>
    <cellStyle name="常规 2 11 5" xfId="4182"/>
    <cellStyle name="标题 4 4 3 3" xfId="4183"/>
    <cellStyle name="标题 4 2 2 5" xfId="4184"/>
    <cellStyle name="标题 4 2 2 5 2" xfId="4185"/>
    <cellStyle name="常规 2 12 5" xfId="4186"/>
    <cellStyle name="标题 4 2 2 6" xfId="4187"/>
    <cellStyle name="标题 4 2 2 7" xfId="4188"/>
    <cellStyle name="标题 4 2 3" xfId="4189"/>
    <cellStyle name="标题 4 2 3 2" xfId="4190"/>
    <cellStyle name="标题 4 2 3 3" xfId="4191"/>
    <cellStyle name="标题 4 2 4" xfId="4192"/>
    <cellStyle name="标题 4 2 4 2" xfId="4193"/>
    <cellStyle name="标题 4 2 4 3" xfId="4194"/>
    <cellStyle name="标题 4 2 5 2" xfId="4195"/>
    <cellStyle name="标题 4 2 5 3" xfId="4196"/>
    <cellStyle name="标题 4 2 7" xfId="4197"/>
    <cellStyle name="标题 4 3" xfId="4198"/>
    <cellStyle name="标题 4 3 2" xfId="4199"/>
    <cellStyle name="标题 4 3 2 2" xfId="4200"/>
    <cellStyle name="标题 4 3 3" xfId="4201"/>
    <cellStyle name="标题 4 3 3 2" xfId="4202"/>
    <cellStyle name="标题 4 3 3 3" xfId="4203"/>
    <cellStyle name="标题 4 3 4" xfId="4204"/>
    <cellStyle name="标题 4 3 4 2" xfId="4205"/>
    <cellStyle name="标题 4 4" xfId="4206"/>
    <cellStyle name="标题 4 4 2" xfId="4207"/>
    <cellStyle name="标题 4 4 3" xfId="4208"/>
    <cellStyle name="标题 4 4 4" xfId="4209"/>
    <cellStyle name="标题 4 4 5" xfId="4210"/>
    <cellStyle name="标题 4 5 2" xfId="4211"/>
    <cellStyle name="标题 4 5 3" xfId="4212"/>
    <cellStyle name="标题 4 5 3 3" xfId="4213"/>
    <cellStyle name="标题 4 5 4" xfId="4214"/>
    <cellStyle name="标题 4 5 5" xfId="4215"/>
    <cellStyle name="标题 4 6 2" xfId="4216"/>
    <cellStyle name="标题 4 6 3" xfId="4217"/>
    <cellStyle name="标题 4 6 3 3" xfId="4218"/>
    <cellStyle name="标题 4 6 4" xfId="4219"/>
    <cellStyle name="标题 4 7" xfId="4220"/>
    <cellStyle name="标题 4 7 2" xfId="4221"/>
    <cellStyle name="标题 4 7 3" xfId="4222"/>
    <cellStyle name="标题 4 7 3 3" xfId="4223"/>
    <cellStyle name="标题 4 7 4" xfId="4224"/>
    <cellStyle name="标题 4 8" xfId="4225"/>
    <cellStyle name="标题 4 8 3" xfId="4226"/>
    <cellStyle name="标题 4 8 3 3" xfId="4227"/>
    <cellStyle name="标题 4 8 4" xfId="4228"/>
    <cellStyle name="标题 4 9" xfId="4229"/>
    <cellStyle name="标题 4 9 3" xfId="4230"/>
    <cellStyle name="标题 4 9 3 3" xfId="4231"/>
    <cellStyle name="标题 4 9 4" xfId="4232"/>
    <cellStyle name="标题 4 9 6" xfId="4233"/>
    <cellStyle name="标题 5 2" xfId="4234"/>
    <cellStyle name="常规 2 13 3 3" xfId="4235"/>
    <cellStyle name="标题 5 2 2" xfId="4236"/>
    <cellStyle name="标题 5 2 2 2" xfId="4237"/>
    <cellStyle name="标题 5 2 3" xfId="4238"/>
    <cellStyle name="标题 5 2 4" xfId="4239"/>
    <cellStyle name="标题 5 2 7" xfId="4240"/>
    <cellStyle name="标题 5 3" xfId="4241"/>
    <cellStyle name="标题 5 4 2" xfId="4242"/>
    <cellStyle name="标题 5 4 3" xfId="4243"/>
    <cellStyle name="标题 5 5 2" xfId="4244"/>
    <cellStyle name="标题 5 5 3" xfId="4245"/>
    <cellStyle name="标题 5 6" xfId="4246"/>
    <cellStyle name="标题 5 6 2" xfId="4247"/>
    <cellStyle name="标题 5 7" xfId="4248"/>
    <cellStyle name="标题 6 2" xfId="4249"/>
    <cellStyle name="汇总 11 2" xfId="4250"/>
    <cellStyle name="标题 6 2 3" xfId="4251"/>
    <cellStyle name="标题 6 3" xfId="4252"/>
    <cellStyle name="标题 6 3 2" xfId="4253"/>
    <cellStyle name="标题 6 3 3" xfId="4254"/>
    <cellStyle name="标题 6 4 2" xfId="4255"/>
    <cellStyle name="差 4 2 3" xfId="4256"/>
    <cellStyle name="标题 6 6" xfId="4257"/>
    <cellStyle name="标题 7 2" xfId="4258"/>
    <cellStyle name="标题 7 2 3" xfId="4259"/>
    <cellStyle name="标题 7 3" xfId="4260"/>
    <cellStyle name="标题 7 3 3" xfId="4261"/>
    <cellStyle name="标题 7 4 2" xfId="4262"/>
    <cellStyle name="差 4 3 2" xfId="4263"/>
    <cellStyle name="标题 7 5" xfId="4264"/>
    <cellStyle name="差 4 3 3" xfId="4265"/>
    <cellStyle name="标题 7 6" xfId="4266"/>
    <cellStyle name="标题 8 2" xfId="4267"/>
    <cellStyle name="标题 8 2 3" xfId="4268"/>
    <cellStyle name="标题 8 3" xfId="4269"/>
    <cellStyle name="标题 8 3 2" xfId="4270"/>
    <cellStyle name="标题 8 3 3" xfId="4271"/>
    <cellStyle name="标题 8 4" xfId="4272"/>
    <cellStyle name="标题 8 4 2" xfId="4273"/>
    <cellStyle name="差 4 4 2" xfId="4274"/>
    <cellStyle name="标题 8 5" xfId="4275"/>
    <cellStyle name="标题 8 6" xfId="4276"/>
    <cellStyle name="标题 9 2" xfId="4277"/>
    <cellStyle name="标题 9 2 3" xfId="4278"/>
    <cellStyle name="标题 9 3" xfId="4279"/>
    <cellStyle name="标题 9 3 2" xfId="4280"/>
    <cellStyle name="标题 9 3 3" xfId="4281"/>
    <cellStyle name="标题 9 4" xfId="4282"/>
    <cellStyle name="标题 9 4 2" xfId="4283"/>
    <cellStyle name="标题 9 5" xfId="4284"/>
    <cellStyle name="标题 9 6" xfId="4285"/>
    <cellStyle name="差 10 2" xfId="4286"/>
    <cellStyle name="差 10 3" xfId="4287"/>
    <cellStyle name="差 10 4" xfId="4288"/>
    <cellStyle name="差 10 5" xfId="4289"/>
    <cellStyle name="差 10 6" xfId="4290"/>
    <cellStyle name="差 11" xfId="4291"/>
    <cellStyle name="差 11 2" xfId="4292"/>
    <cellStyle name="差 11 2 2" xfId="4293"/>
    <cellStyle name="差 11 2 3" xfId="4294"/>
    <cellStyle name="差 11 3" xfId="4295"/>
    <cellStyle name="差 11 4" xfId="4296"/>
    <cellStyle name="常规 7 2 2 2" xfId="4297"/>
    <cellStyle name="差 11 5" xfId="4298"/>
    <cellStyle name="常规 7 2 2 3" xfId="4299"/>
    <cellStyle name="差 11 6" xfId="4300"/>
    <cellStyle name="差 2" xfId="4301"/>
    <cellStyle name="差 2 2 2 2" xfId="4302"/>
    <cellStyle name="差 2 2 2 3" xfId="4303"/>
    <cellStyle name="差 2 2 3" xfId="4304"/>
    <cellStyle name="差 2 2 3 2" xfId="4305"/>
    <cellStyle name="差 2 2 3 3" xfId="4306"/>
    <cellStyle name="差 2 2 4" xfId="4307"/>
    <cellStyle name="差 2 2 4 2" xfId="4308"/>
    <cellStyle name="差 2 2 4 3" xfId="4309"/>
    <cellStyle name="差 2 2 5" xfId="4310"/>
    <cellStyle name="差 2 2 5 2" xfId="4311"/>
    <cellStyle name="链接单元格 3 4 2" xfId="4312"/>
    <cellStyle name="差 2 2 6" xfId="4313"/>
    <cellStyle name="差 2 3 3" xfId="4314"/>
    <cellStyle name="差 2 5" xfId="4315"/>
    <cellStyle name="差 3 2 3" xfId="4316"/>
    <cellStyle name="差 3 3 2" xfId="4317"/>
    <cellStyle name="差 3 3 3" xfId="4318"/>
    <cellStyle name="差 3 4" xfId="4319"/>
    <cellStyle name="差 3 5" xfId="4320"/>
    <cellStyle name="差 4" xfId="4321"/>
    <cellStyle name="差 4 3" xfId="4322"/>
    <cellStyle name="差 4 4" xfId="4323"/>
    <cellStyle name="差 4 5" xfId="4324"/>
    <cellStyle name="差 5" xfId="4325"/>
    <cellStyle name="差 5 2 2" xfId="4326"/>
    <cellStyle name="差 5 2 3" xfId="4327"/>
    <cellStyle name="差 5 3" xfId="4328"/>
    <cellStyle name="差 5 3 2" xfId="4329"/>
    <cellStyle name="差 5 3 3" xfId="4330"/>
    <cellStyle name="差 5 4" xfId="4331"/>
    <cellStyle name="差 5 4 2" xfId="4332"/>
    <cellStyle name="差 5 5" xfId="4333"/>
    <cellStyle name="差 6" xfId="4334"/>
    <cellStyle name="差 6 2" xfId="4335"/>
    <cellStyle name="差 6 2 2" xfId="4336"/>
    <cellStyle name="差 6 2 3" xfId="4337"/>
    <cellStyle name="差 6 3" xfId="4338"/>
    <cellStyle name="差 6 3 2" xfId="4339"/>
    <cellStyle name="差 6 3 3" xfId="4340"/>
    <cellStyle name="差 6 4" xfId="4341"/>
    <cellStyle name="差 6 4 2" xfId="4342"/>
    <cellStyle name="差 6 5" xfId="4343"/>
    <cellStyle name="差 6 6" xfId="4344"/>
    <cellStyle name="差 7 2" xfId="4345"/>
    <cellStyle name="差 7 2 2" xfId="4346"/>
    <cellStyle name="差 7 2 3" xfId="4347"/>
    <cellStyle name="差 7 3" xfId="4348"/>
    <cellStyle name="差 7 3 2" xfId="4349"/>
    <cellStyle name="差 7 3 3" xfId="4350"/>
    <cellStyle name="差 7 4" xfId="4351"/>
    <cellStyle name="差 7 4 2" xfId="4352"/>
    <cellStyle name="差 7 5" xfId="4353"/>
    <cellStyle name="差 7 6" xfId="4354"/>
    <cellStyle name="差 8 2" xfId="4355"/>
    <cellStyle name="差 8 2 2" xfId="4356"/>
    <cellStyle name="差 8 2 3" xfId="4357"/>
    <cellStyle name="差 8 3" xfId="4358"/>
    <cellStyle name="差 8 4" xfId="4359"/>
    <cellStyle name="差 8 4 2" xfId="4360"/>
    <cellStyle name="差 8 5" xfId="4361"/>
    <cellStyle name="差 8 6" xfId="4362"/>
    <cellStyle name="差 9" xfId="4363"/>
    <cellStyle name="差 9 2" xfId="4364"/>
    <cellStyle name="差 9 2 3" xfId="4365"/>
    <cellStyle name="差 9 3" xfId="4366"/>
    <cellStyle name="差 9 4" xfId="4367"/>
    <cellStyle name="差 9 4 2" xfId="4368"/>
    <cellStyle name="差 9 5" xfId="4369"/>
    <cellStyle name="差 9 6" xfId="4370"/>
    <cellStyle name="计算 6 5 2" xfId="4371"/>
    <cellStyle name="常规 10" xfId="4372"/>
    <cellStyle name="常规 11" xfId="4373"/>
    <cellStyle name="常规 12" xfId="4374"/>
    <cellStyle name="常规 12 2" xfId="4375"/>
    <cellStyle name="常规 12 3" xfId="4376"/>
    <cellStyle name="适中 8 3 2" xfId="4377"/>
    <cellStyle name="常规 13" xfId="4378"/>
    <cellStyle name="适中 8 3 3" xfId="4379"/>
    <cellStyle name="常规 14" xfId="4380"/>
    <cellStyle name="常规 15 2 3" xfId="4381"/>
    <cellStyle name="常规 15 3 2" xfId="4382"/>
    <cellStyle name="常规 15 3 3" xfId="4383"/>
    <cellStyle name="常规 15 5" xfId="4384"/>
    <cellStyle name="常规 15 6" xfId="4385"/>
    <cellStyle name="常规 16 3 3" xfId="4386"/>
    <cellStyle name="常规 16 5" xfId="4387"/>
    <cellStyle name="常规 16 6" xfId="4388"/>
    <cellStyle name="常规 18 2 2" xfId="4389"/>
    <cellStyle name="常规 18 2 3" xfId="4390"/>
    <cellStyle name="常规 18 3 2" xfId="4391"/>
    <cellStyle name="常规 18 3 3" xfId="4392"/>
    <cellStyle name="常规 18 4" xfId="4393"/>
    <cellStyle name="常规 18 4 2" xfId="4394"/>
    <cellStyle name="常规 18 5" xfId="4395"/>
    <cellStyle name="常规 24" xfId="4396"/>
    <cellStyle name="常规 19" xfId="4397"/>
    <cellStyle name="常规 24 2" xfId="4398"/>
    <cellStyle name="常规 19 2" xfId="4399"/>
    <cellStyle name="常规 2" xfId="4400"/>
    <cellStyle name="常规 2 10" xfId="4401"/>
    <cellStyle name="常规 2 10 2" xfId="4402"/>
    <cellStyle name="常规 2 11" xfId="4403"/>
    <cellStyle name="常规 3 2 2 3" xfId="4404"/>
    <cellStyle name="常规 2 11 2" xfId="4405"/>
    <cellStyle name="常规 3 2 2 3 2" xfId="4406"/>
    <cellStyle name="常规 2 11 2 2" xfId="4407"/>
    <cellStyle name="常规 3 2 2 3 3" xfId="4408"/>
    <cellStyle name="常规 2 11 2 3" xfId="4409"/>
    <cellStyle name="好 4" xfId="4410"/>
    <cellStyle name="常规 3 2 2 4 2" xfId="4411"/>
    <cellStyle name="常规 2 11 3 2" xfId="4412"/>
    <cellStyle name="常规 2 11 4 2" xfId="4413"/>
    <cellStyle name="常规 2 12 2 3" xfId="4414"/>
    <cellStyle name="常规 2 12 3 2" xfId="4415"/>
    <cellStyle name="常规 2 12 4 2" xfId="4416"/>
    <cellStyle name="计算 3 5 2" xfId="4417"/>
    <cellStyle name="常规 2 13" xfId="4418"/>
    <cellStyle name="常规 2 13 2" xfId="4419"/>
    <cellStyle name="常规 2 13 3 2" xfId="4420"/>
    <cellStyle name="常规 2 13 4" xfId="4421"/>
    <cellStyle name="常规 2 13 5" xfId="4422"/>
    <cellStyle name="常规 2 14" xfId="4423"/>
    <cellStyle name="常规 2 14 6" xfId="4424"/>
    <cellStyle name="常规 2 20" xfId="4425"/>
    <cellStyle name="常规 2 15" xfId="4426"/>
    <cellStyle name="适中 5 3 2" xfId="4427"/>
    <cellStyle name="常规 2 21" xfId="4428"/>
    <cellStyle name="常规 2 16" xfId="4429"/>
    <cellStyle name="常规 2 16 6" xfId="4430"/>
    <cellStyle name="适中 5 3 3" xfId="4431"/>
    <cellStyle name="常规 2 22" xfId="4432"/>
    <cellStyle name="常规 2 17" xfId="4433"/>
    <cellStyle name="常规 2 17 6" xfId="4434"/>
    <cellStyle name="常规 2 18 6" xfId="4435"/>
    <cellStyle name="常规 2 19 3 2" xfId="4436"/>
    <cellStyle name="常规 2 19 4" xfId="4437"/>
    <cellStyle name="常规 2 19 4 2" xfId="4438"/>
    <cellStyle name="常规 2 19 5" xfId="4439"/>
    <cellStyle name="常规 2 19 6" xfId="4440"/>
    <cellStyle name="常规 2 2" xfId="4441"/>
    <cellStyle name="常规 2 2 2" xfId="4442"/>
    <cellStyle name="常规 2 2 2 2" xfId="4443"/>
    <cellStyle name="常规 2 2 2 2 2" xfId="4444"/>
    <cellStyle name="常规 2 2 2 2 2 2" xfId="4445"/>
    <cellStyle name="常规 2 2 2 2 2 3" xfId="4446"/>
    <cellStyle name="常规 2 2 2 2 3" xfId="4447"/>
    <cellStyle name="常规 2 2 2 2 3 2" xfId="4448"/>
    <cellStyle name="常规 2 2 2 2 3 3" xfId="4449"/>
    <cellStyle name="常规 2 2 2 2 4" xfId="4450"/>
    <cellStyle name="常规 2 2 2 2 4 2" xfId="4451"/>
    <cellStyle name="常规 2 2 2 2 5" xfId="4452"/>
    <cellStyle name="常规 2 2 2 2 6" xfId="4453"/>
    <cellStyle name="常规 2 2 2 3" xfId="4454"/>
    <cellStyle name="常规 2 2 2 3 2" xfId="4455"/>
    <cellStyle name="常规 2 2 2 4" xfId="4456"/>
    <cellStyle name="常规 2 2 2 4 2" xfId="4457"/>
    <cellStyle name="常规 2 2 2 5" xfId="4458"/>
    <cellStyle name="常规 2 2 2 6" xfId="4459"/>
    <cellStyle name="常规 2 2 3" xfId="4460"/>
    <cellStyle name="常规 2 2 3 2" xfId="4461"/>
    <cellStyle name="常规 2 2 3 2 2" xfId="4462"/>
    <cellStyle name="常规 2 2 3 2 2 2" xfId="4463"/>
    <cellStyle name="常规 2 2 3 2 2 3" xfId="4464"/>
    <cellStyle name="常规 2 2 3 2 3" xfId="4465"/>
    <cellStyle name="常规 2 2 3 2 3 2" xfId="4466"/>
    <cellStyle name="常规 2 2 3 2 3 3" xfId="4467"/>
    <cellStyle name="常规 2 2 3 2 4" xfId="4468"/>
    <cellStyle name="常规 2 2 3 2 4 2" xfId="4469"/>
    <cellStyle name="常规 2 2 3 2 5" xfId="4470"/>
    <cellStyle name="常规 2 2 3 2 6" xfId="4471"/>
    <cellStyle name="常规 2 2 3 3" xfId="4472"/>
    <cellStyle name="常规 2 2 3 3 2" xfId="4473"/>
    <cellStyle name="常规 2 2 3 4" xfId="4474"/>
    <cellStyle name="常规 2 2 3 4 2" xfId="4475"/>
    <cellStyle name="常规 2 2 3 5" xfId="4476"/>
    <cellStyle name="常规 2 2 3 6" xfId="4477"/>
    <cellStyle name="常规 2 2 4" xfId="4478"/>
    <cellStyle name="常规 2 2 4 2" xfId="4479"/>
    <cellStyle name="常规 2 2 4 2 2" xfId="4480"/>
    <cellStyle name="常规 2 2 4 2 3" xfId="4481"/>
    <cellStyle name="计算 2 5 2 2" xfId="4482"/>
    <cellStyle name="常规 2 2 4 3" xfId="4483"/>
    <cellStyle name="常规 2 2 4 3 2" xfId="4484"/>
    <cellStyle name="常规 2 2 4 3 3" xfId="4485"/>
    <cellStyle name="常规 2 2 4 4" xfId="4486"/>
    <cellStyle name="常规 2 2 4 4 2" xfId="4487"/>
    <cellStyle name="常规 2 2 4 5" xfId="4488"/>
    <cellStyle name="常规 2 2 4 6" xfId="4489"/>
    <cellStyle name="常规 2 2 5" xfId="4490"/>
    <cellStyle name="常规 2 2 5 2" xfId="4491"/>
    <cellStyle name="常规 2 2 6" xfId="4492"/>
    <cellStyle name="常规 2 2 6 2" xfId="4493"/>
    <cellStyle name="常规 2 2 7" xfId="4494"/>
    <cellStyle name="常规 2 2 7 2" xfId="4495"/>
    <cellStyle name="常规 2 2 9 2" xfId="4496"/>
    <cellStyle name="常规 2 25" xfId="4497"/>
    <cellStyle name="常规 2 25 2" xfId="4498"/>
    <cellStyle name="常规 2 3" xfId="4499"/>
    <cellStyle name="常规 2 3 2" xfId="4500"/>
    <cellStyle name="常规 2 3 2 2" xfId="4501"/>
    <cellStyle name="常规 2 3 2 2 2" xfId="4502"/>
    <cellStyle name="常规 2 3 2 2 3" xfId="4503"/>
    <cellStyle name="常规 2 3 2 3" xfId="4504"/>
    <cellStyle name="常规 2 3 2 3 2" xfId="4505"/>
    <cellStyle name="常规 2 3 2 3 3" xfId="4506"/>
    <cellStyle name="常规 2 3 2 4" xfId="4507"/>
    <cellStyle name="常规 2 3 2 4 2" xfId="4508"/>
    <cellStyle name="常规 2 3 2 5" xfId="4509"/>
    <cellStyle name="常规 2 3 2 6" xfId="4510"/>
    <cellStyle name="常规 2 3 3" xfId="4511"/>
    <cellStyle name="常规 2 3 3 2" xfId="4512"/>
    <cellStyle name="常规 2 3 3 2 2" xfId="4513"/>
    <cellStyle name="常规 2 3 3 2 3" xfId="4514"/>
    <cellStyle name="常规 2 3 3 3" xfId="4515"/>
    <cellStyle name="常规 2 3 3 3 2" xfId="4516"/>
    <cellStyle name="常规 2 3 3 3 3" xfId="4517"/>
    <cellStyle name="常规 2 3 3 4" xfId="4518"/>
    <cellStyle name="常规 2 3 3 4 2" xfId="4519"/>
    <cellStyle name="常规 2 3 3 5" xfId="4520"/>
    <cellStyle name="常规 2 3 3 6" xfId="4521"/>
    <cellStyle name="常规 2 3 4" xfId="4522"/>
    <cellStyle name="常规 2 3 4 2" xfId="4523"/>
    <cellStyle name="常规 2 3 4 2 2" xfId="4524"/>
    <cellStyle name="常规 2 3 4 2 3" xfId="4525"/>
    <cellStyle name="常规 2 3 4 3" xfId="4526"/>
    <cellStyle name="常规 2 3 4 3 2" xfId="4527"/>
    <cellStyle name="常规 2 3 4 3 3" xfId="4528"/>
    <cellStyle name="常规 2 3 4 4" xfId="4529"/>
    <cellStyle name="常规 2 3 4 4 2" xfId="4530"/>
    <cellStyle name="常规 2 3 4 5" xfId="4531"/>
    <cellStyle name="常规 2 3 4 6" xfId="4532"/>
    <cellStyle name="常规 2 3 5" xfId="4533"/>
    <cellStyle name="常规 2 3 6" xfId="4534"/>
    <cellStyle name="常规 2 3 7" xfId="4535"/>
    <cellStyle name="常规 2 3 7 2" xfId="4536"/>
    <cellStyle name="常规 2 4" xfId="4537"/>
    <cellStyle name="常规 2 4 2" xfId="4538"/>
    <cellStyle name="常规 2 4 2 2" xfId="4539"/>
    <cellStyle name="常规 2 4 2 2 2 2" xfId="4540"/>
    <cellStyle name="常规 2 4 2 2 2 3" xfId="4541"/>
    <cellStyle name="常规 2 4 2 2 3" xfId="4542"/>
    <cellStyle name="常规 2 4 2 2 3 2" xfId="4543"/>
    <cellStyle name="常规 2 4 2 2 3 3" xfId="4544"/>
    <cellStyle name="常规 2 4 2 2 4" xfId="4545"/>
    <cellStyle name="常规 2 4 2 2 4 2" xfId="4546"/>
    <cellStyle name="常规 2 4 2 2 5" xfId="4547"/>
    <cellStyle name="常规 2 4 2 3" xfId="4548"/>
    <cellStyle name="常规 2 4 2 3 3" xfId="4549"/>
    <cellStyle name="常规 2 4 2 4" xfId="4550"/>
    <cellStyle name="常规 2 4 2 4 2" xfId="4551"/>
    <cellStyle name="常规 2 4 2 4 3" xfId="4552"/>
    <cellStyle name="常规 2 4 2 5" xfId="4553"/>
    <cellStyle name="常规 2 4 2 5 2" xfId="4554"/>
    <cellStyle name="常规 2 4 2 6" xfId="4555"/>
    <cellStyle name="常规 2 4 3" xfId="4556"/>
    <cellStyle name="常规 2 4 3 2" xfId="4557"/>
    <cellStyle name="汇总 6 5" xfId="4558"/>
    <cellStyle name="常规 2 4 3 2 2" xfId="4559"/>
    <cellStyle name="汇总 6 5 2" xfId="4560"/>
    <cellStyle name="常规 2 4 3 2 2 2" xfId="4561"/>
    <cellStyle name="常规 2 4 3 2 2 3" xfId="4562"/>
    <cellStyle name="汇总 6 6" xfId="4563"/>
    <cellStyle name="常规 2 4 3 2 3" xfId="4564"/>
    <cellStyle name="常规 2 4 3 2 3 2" xfId="4565"/>
    <cellStyle name="常规 2 4 3 2 3 3" xfId="4566"/>
    <cellStyle name="常规 2 4 3 2 4" xfId="4567"/>
    <cellStyle name="常规 2 4 3 2 4 2" xfId="4568"/>
    <cellStyle name="常规 2 4 3 2 5" xfId="4569"/>
    <cellStyle name="常规 2 4 3 3" xfId="4570"/>
    <cellStyle name="汇总 7 5" xfId="4571"/>
    <cellStyle name="常规 2 4 3 3 2" xfId="4572"/>
    <cellStyle name="汇总 7 6" xfId="4573"/>
    <cellStyle name="常规 2 4 3 3 3" xfId="4574"/>
    <cellStyle name="常规 2 4 3 4" xfId="4575"/>
    <cellStyle name="汇总 8 5" xfId="4576"/>
    <cellStyle name="常规 2 4 3 4 2" xfId="4577"/>
    <cellStyle name="汇总 8 6" xfId="4578"/>
    <cellStyle name="常规 2 4 3 4 3" xfId="4579"/>
    <cellStyle name="常规 2 4 3 5" xfId="4580"/>
    <cellStyle name="汇总 9 5" xfId="4581"/>
    <cellStyle name="常规 2 4 3 5 2" xfId="4582"/>
    <cellStyle name="常规 2 4 3 6" xfId="4583"/>
    <cellStyle name="常规 2 4 4" xfId="4584"/>
    <cellStyle name="常规 2 4 4 2" xfId="4585"/>
    <cellStyle name="常规 2 4 4 2 2" xfId="4586"/>
    <cellStyle name="常规 2 4 4 2 3" xfId="4587"/>
    <cellStyle name="常规 2 4 4 3" xfId="4588"/>
    <cellStyle name="常规 2 4 4 3 2" xfId="4589"/>
    <cellStyle name="常规 2 4 4 3 3" xfId="4590"/>
    <cellStyle name="常规 2 4 4 4" xfId="4591"/>
    <cellStyle name="常规 2 4 4 4 2" xfId="4592"/>
    <cellStyle name="常规 2 4 5" xfId="4593"/>
    <cellStyle name="常规 2 4 5 2" xfId="4594"/>
    <cellStyle name="常规 2 4 5 3" xfId="4595"/>
    <cellStyle name="常规 2 4 6" xfId="4596"/>
    <cellStyle name="常规 2 4 6 2" xfId="4597"/>
    <cellStyle name="常规 2 4 6 3" xfId="4598"/>
    <cellStyle name="常规 2 4 7" xfId="4599"/>
    <cellStyle name="常规 2 4 7 2" xfId="4600"/>
    <cellStyle name="常规 2 5" xfId="4601"/>
    <cellStyle name="常规 2 5 10" xfId="4602"/>
    <cellStyle name="常规 2 5 2" xfId="4603"/>
    <cellStyle name="常规 2 5 2 2" xfId="4604"/>
    <cellStyle name="常规 2 5 2 2 3" xfId="4605"/>
    <cellStyle name="常规 2 5 2 3" xfId="4606"/>
    <cellStyle name="常规 2 5 2 3 3" xfId="4607"/>
    <cellStyle name="常规 2 5 2 4" xfId="4608"/>
    <cellStyle name="常规 2 5 2 4 2" xfId="4609"/>
    <cellStyle name="常规 2 5 2 5" xfId="4610"/>
    <cellStyle name="常规 2 5 2 6" xfId="4611"/>
    <cellStyle name="常规 2 5 3" xfId="4612"/>
    <cellStyle name="常规 2 5 3 2" xfId="4613"/>
    <cellStyle name="常规 2 5 3 2 2" xfId="4614"/>
    <cellStyle name="常规 2 5 3 2 3" xfId="4615"/>
    <cellStyle name="常规 2 5 3 3" xfId="4616"/>
    <cellStyle name="常规 2 5 3 3 2" xfId="4617"/>
    <cellStyle name="常规 2 5 3 3 3" xfId="4618"/>
    <cellStyle name="常规 2 5 3 4" xfId="4619"/>
    <cellStyle name="常规 2 5 3 4 2" xfId="4620"/>
    <cellStyle name="常规 2 5 3 5" xfId="4621"/>
    <cellStyle name="常规 2 5 3 6" xfId="4622"/>
    <cellStyle name="常规 2 5 4" xfId="4623"/>
    <cellStyle name="常规 2 5 4 2" xfId="4624"/>
    <cellStyle name="常规 2 5 4 2 2" xfId="4625"/>
    <cellStyle name="常规 2 5 4 2 3" xfId="4626"/>
    <cellStyle name="常规 2 5 4 3" xfId="4627"/>
    <cellStyle name="常规 2 5 4 3 2" xfId="4628"/>
    <cellStyle name="常规 2 5 4 3 3" xfId="4629"/>
    <cellStyle name="常规 2 5 4 4" xfId="4630"/>
    <cellStyle name="常规 2 5 4 4 2" xfId="4631"/>
    <cellStyle name="常规 2 5 4 5" xfId="4632"/>
    <cellStyle name="常规 2 5 4 6" xfId="4633"/>
    <cellStyle name="常规 2 5 5" xfId="4634"/>
    <cellStyle name="常规 2 5 5 2" xfId="4635"/>
    <cellStyle name="常规 2 5 5 2 2" xfId="4636"/>
    <cellStyle name="常规 2 5 5 2 3" xfId="4637"/>
    <cellStyle name="常规 2 5 5 3" xfId="4638"/>
    <cellStyle name="常规 2 5 5 3 2" xfId="4639"/>
    <cellStyle name="常规 2 5 5 3 3" xfId="4640"/>
    <cellStyle name="常规 2 5 5 4" xfId="4641"/>
    <cellStyle name="常规 2 5 5 4 2" xfId="4642"/>
    <cellStyle name="常规 2 5 5 5" xfId="4643"/>
    <cellStyle name="常规 2 5 5 6" xfId="4644"/>
    <cellStyle name="常规 2 5 6" xfId="4645"/>
    <cellStyle name="常规 2 5 6 2" xfId="4646"/>
    <cellStyle name="常规 2 5 6 3" xfId="4647"/>
    <cellStyle name="常规 2 5 7" xfId="4648"/>
    <cellStyle name="常规 2 5 7 2" xfId="4649"/>
    <cellStyle name="常规 2 5 7 3" xfId="4650"/>
    <cellStyle name="常规 2 5 8" xfId="4651"/>
    <cellStyle name="常规 2 5 8 2" xfId="4652"/>
    <cellStyle name="常规 2 5 9" xfId="4653"/>
    <cellStyle name="常规 2 6" xfId="4654"/>
    <cellStyle name="常规 2 6 2" xfId="4655"/>
    <cellStyle name="常规 2 6 2 2" xfId="4656"/>
    <cellStyle name="常规 2 6 2 3" xfId="4657"/>
    <cellStyle name="常规 2 6 3" xfId="4658"/>
    <cellStyle name="常规 2 6 3 2" xfId="4659"/>
    <cellStyle name="常规 2 6 3 3" xfId="4660"/>
    <cellStyle name="常规 2 6 4" xfId="4661"/>
    <cellStyle name="常规 2 6 4 2" xfId="4662"/>
    <cellStyle name="常规 2 6 5" xfId="4663"/>
    <cellStyle name="常规 2 6 6" xfId="4664"/>
    <cellStyle name="常规 2 7" xfId="4665"/>
    <cellStyle name="常规 2 7 2" xfId="4666"/>
    <cellStyle name="常规 2 7 2 2" xfId="4667"/>
    <cellStyle name="常规 2 7 2 3" xfId="4668"/>
    <cellStyle name="常规 2 7 3" xfId="4669"/>
    <cellStyle name="常规 2 7 3 2" xfId="4670"/>
    <cellStyle name="常规 2 7 3 3" xfId="4671"/>
    <cellStyle name="常规 2 7 4" xfId="4672"/>
    <cellStyle name="常规 2 7 4 2" xfId="4673"/>
    <cellStyle name="常规 2 7 5" xfId="4674"/>
    <cellStyle name="常规 2 7 6" xfId="4675"/>
    <cellStyle name="输入 2" xfId="4676"/>
    <cellStyle name="检查单元格 8 3 2" xfId="4677"/>
    <cellStyle name="常规 2 8" xfId="4678"/>
    <cellStyle name="输入 2 2" xfId="4679"/>
    <cellStyle name="常规 2 8 2" xfId="4680"/>
    <cellStyle name="输入 2 2 2" xfId="4681"/>
    <cellStyle name="好 6 2 2 3" xfId="4682"/>
    <cellStyle name="常规 2 8 2 2" xfId="4683"/>
    <cellStyle name="输入 2 2 3" xfId="4684"/>
    <cellStyle name="常规 2 8 2 3" xfId="4685"/>
    <cellStyle name="输入 2 3" xfId="4686"/>
    <cellStyle name="常规 2 8 3" xfId="4687"/>
    <cellStyle name="输入 2 3 2" xfId="4688"/>
    <cellStyle name="好 6 2 3 3" xfId="4689"/>
    <cellStyle name="常规 2 8 3 2" xfId="4690"/>
    <cellStyle name="输入 2 3 3" xfId="4691"/>
    <cellStyle name="常规 2 8 3 3" xfId="4692"/>
    <cellStyle name="输入 2 4" xfId="4693"/>
    <cellStyle name="常规 2 8 4" xfId="4694"/>
    <cellStyle name="输入 2 4 2" xfId="4695"/>
    <cellStyle name="常规 2 8 4 2" xfId="4696"/>
    <cellStyle name="输入 2 5" xfId="4697"/>
    <cellStyle name="常规 2 8 5" xfId="4698"/>
    <cellStyle name="输入 2 6" xfId="4699"/>
    <cellStyle name="常规 2 8 6" xfId="4700"/>
    <cellStyle name="输入 3" xfId="4701"/>
    <cellStyle name="检查单元格 8 3 3" xfId="4702"/>
    <cellStyle name="常规 2 9" xfId="4703"/>
    <cellStyle name="输入 3 2" xfId="4704"/>
    <cellStyle name="常规 2 9 2" xfId="4705"/>
    <cellStyle name="输入 3 2 2" xfId="4706"/>
    <cellStyle name="常规 2 9 2 2" xfId="4707"/>
    <cellStyle name="输入 3 2 3" xfId="4708"/>
    <cellStyle name="常规 2 9 2 3" xfId="4709"/>
    <cellStyle name="输入 3 3" xfId="4710"/>
    <cellStyle name="常规 2 9 3" xfId="4711"/>
    <cellStyle name="输入 3 3 2" xfId="4712"/>
    <cellStyle name="常规 2 9 3 2" xfId="4713"/>
    <cellStyle name="输入 3 3 3" xfId="4714"/>
    <cellStyle name="常规 2 9 3 3" xfId="4715"/>
    <cellStyle name="输入 3 4" xfId="4716"/>
    <cellStyle name="常规 2 9 4" xfId="4717"/>
    <cellStyle name="输入 3 4 2" xfId="4718"/>
    <cellStyle name="常规 2 9 4 2" xfId="4719"/>
    <cellStyle name="输入 3 5" xfId="4720"/>
    <cellStyle name="常规 2 9 5" xfId="4721"/>
    <cellStyle name="输入 3 6" xfId="4722"/>
    <cellStyle name="常规 2 9 6" xfId="4723"/>
    <cellStyle name="常规 24 2 2" xfId="4724"/>
    <cellStyle name="常规 24 2 3" xfId="4725"/>
    <cellStyle name="常规 24 3" xfId="4726"/>
    <cellStyle name="常规 24 3 2" xfId="4727"/>
    <cellStyle name="常规 24 3 3" xfId="4728"/>
    <cellStyle name="常规 24 4" xfId="4729"/>
    <cellStyle name="常规 24 4 2" xfId="4730"/>
    <cellStyle name="常规 24 5" xfId="4731"/>
    <cellStyle name="常规 30" xfId="4732"/>
    <cellStyle name="常规 25" xfId="4733"/>
    <cellStyle name="常规 25 2" xfId="4734"/>
    <cellStyle name="常规 25 3" xfId="4735"/>
    <cellStyle name="常规 26 2" xfId="4736"/>
    <cellStyle name="常规 34" xfId="4737"/>
    <cellStyle name="常规 29" xfId="4738"/>
    <cellStyle name="常规 34 2" xfId="4739"/>
    <cellStyle name="常规 29 2" xfId="4740"/>
    <cellStyle name="常规 34 2 2" xfId="4741"/>
    <cellStyle name="常规 29 2 2" xfId="4742"/>
    <cellStyle name="常规 34 2 3" xfId="4743"/>
    <cellStyle name="常规 29 2 3" xfId="4744"/>
    <cellStyle name="常规 34 3" xfId="4745"/>
    <cellStyle name="常规 29 3" xfId="4746"/>
    <cellStyle name="常规 34 3 2" xfId="4747"/>
    <cellStyle name="常规 29 3 2" xfId="4748"/>
    <cellStyle name="常规 34 3 3" xfId="4749"/>
    <cellStyle name="常规 29 3 3" xfId="4750"/>
    <cellStyle name="常规 34 4" xfId="4751"/>
    <cellStyle name="常规 29 4" xfId="4752"/>
    <cellStyle name="常规 34 4 2" xfId="4753"/>
    <cellStyle name="常规 29 4 2" xfId="4754"/>
    <cellStyle name="常规 34 5" xfId="4755"/>
    <cellStyle name="常规 29 5" xfId="4756"/>
    <cellStyle name="常规 34 6" xfId="4757"/>
    <cellStyle name="常规 29 6" xfId="4758"/>
    <cellStyle name="常规 3" xfId="4759"/>
    <cellStyle name="常规 3 10" xfId="4760"/>
    <cellStyle name="常规 3 10 2" xfId="4761"/>
    <cellStyle name="常规 3 10 2 2" xfId="4762"/>
    <cellStyle name="常规 3 10 2 3" xfId="4763"/>
    <cellStyle name="常规 3 10 3" xfId="4764"/>
    <cellStyle name="常规 3 10 3 2" xfId="4765"/>
    <cellStyle name="常规 3 10 3 3" xfId="4766"/>
    <cellStyle name="常规 3 10 4" xfId="4767"/>
    <cellStyle name="常规 3 10 4 2" xfId="4768"/>
    <cellStyle name="常规 3 10 5" xfId="4769"/>
    <cellStyle name="常规 3 10 6" xfId="4770"/>
    <cellStyle name="常规 3 11" xfId="4771"/>
    <cellStyle name="常规 3 7 2 3" xfId="4772"/>
    <cellStyle name="常规 3 11 2" xfId="4773"/>
    <cellStyle name="常规 3 11 2 2" xfId="4774"/>
    <cellStyle name="常规 3 11 2 3" xfId="4775"/>
    <cellStyle name="常规 3 11 3" xfId="4776"/>
    <cellStyle name="常规 3 11 3 2" xfId="4777"/>
    <cellStyle name="常规 3 11 3 3" xfId="4778"/>
    <cellStyle name="常规 3 11 4" xfId="4779"/>
    <cellStyle name="常规 3 11 4 2" xfId="4780"/>
    <cellStyle name="常规 3 11 5" xfId="4781"/>
    <cellStyle name="常规 3 11 6" xfId="4782"/>
    <cellStyle name="常规 3 12" xfId="4783"/>
    <cellStyle name="常规 3 7 3 3" xfId="4784"/>
    <cellStyle name="常规 3 12 2" xfId="4785"/>
    <cellStyle name="常规 3 12 2 2" xfId="4786"/>
    <cellStyle name="常规 3 12 2 3" xfId="4787"/>
    <cellStyle name="常规 3 12 3" xfId="4788"/>
    <cellStyle name="常规 3 12 3 2" xfId="4789"/>
    <cellStyle name="常规 3 12 3 3" xfId="4790"/>
    <cellStyle name="常规 3 12 4" xfId="4791"/>
    <cellStyle name="常规 3 12 4 2" xfId="4792"/>
    <cellStyle name="常规 3 12 5" xfId="4793"/>
    <cellStyle name="常规 3 12 6" xfId="4794"/>
    <cellStyle name="常规 3 13" xfId="4795"/>
    <cellStyle name="常规 3 13 2" xfId="4796"/>
    <cellStyle name="常规 3 13 2 2" xfId="4797"/>
    <cellStyle name="常规 3 13 3" xfId="4798"/>
    <cellStyle name="常规 3 13 3 2" xfId="4799"/>
    <cellStyle name="适中 2" xfId="4800"/>
    <cellStyle name="常规 3 13 4 2" xfId="4801"/>
    <cellStyle name="常规 3 13 5" xfId="4802"/>
    <cellStyle name="常规 3 13 6" xfId="4803"/>
    <cellStyle name="常规 3 14" xfId="4804"/>
    <cellStyle name="常规 3 14 2" xfId="4805"/>
    <cellStyle name="常规 3 15" xfId="4806"/>
    <cellStyle name="常规 3 15 2" xfId="4807"/>
    <cellStyle name="常规 3 16" xfId="4808"/>
    <cellStyle name="常规 3 16 2" xfId="4809"/>
    <cellStyle name="常规 3 17" xfId="4810"/>
    <cellStyle name="常规 3 18" xfId="4811"/>
    <cellStyle name="常规 3 2" xfId="4812"/>
    <cellStyle name="常规 3 2 2" xfId="4813"/>
    <cellStyle name="常规 3 2 2 2" xfId="4814"/>
    <cellStyle name="常规 3 2 2 2 2" xfId="4815"/>
    <cellStyle name="常规 3 2 2 2 3" xfId="4816"/>
    <cellStyle name="常规 3 2 3" xfId="4817"/>
    <cellStyle name="常规 3 2 3 2" xfId="4818"/>
    <cellStyle name="常规 3 2 4" xfId="4819"/>
    <cellStyle name="常规 3 2 4 2" xfId="4820"/>
    <cellStyle name="常规 3 2 5" xfId="4821"/>
    <cellStyle name="常规 3 2 5 2" xfId="4822"/>
    <cellStyle name="常规 3 2 6" xfId="4823"/>
    <cellStyle name="常规 3 2 7" xfId="4824"/>
    <cellStyle name="常规 3 3" xfId="4825"/>
    <cellStyle name="常规 3 3 2" xfId="4826"/>
    <cellStyle name="常规 3 3 2 2" xfId="4827"/>
    <cellStyle name="常规 3 3 2 2 2" xfId="4828"/>
    <cellStyle name="常规 3 3 2 2 3" xfId="4829"/>
    <cellStyle name="常规 3 3 2 3" xfId="4830"/>
    <cellStyle name="常规 3 3 2 3 2" xfId="4831"/>
    <cellStyle name="常规 3 3 2 3 3" xfId="4832"/>
    <cellStyle name="常规 3 3 2 4" xfId="4833"/>
    <cellStyle name="常规 3 3 2 4 2" xfId="4834"/>
    <cellStyle name="常规 3 3 2 5" xfId="4835"/>
    <cellStyle name="常规 3 3 2 6" xfId="4836"/>
    <cellStyle name="常规 3 3 3" xfId="4837"/>
    <cellStyle name="常规 3 3 3 2" xfId="4838"/>
    <cellStyle name="常规 3 3 4" xfId="4839"/>
    <cellStyle name="常规 3 3 4 2" xfId="4840"/>
    <cellStyle name="常规 3 3 5" xfId="4841"/>
    <cellStyle name="常规 3 3 5 2" xfId="4842"/>
    <cellStyle name="常规 3 3 6" xfId="4843"/>
    <cellStyle name="常规 3 3 7" xfId="4844"/>
    <cellStyle name="常规 3 4" xfId="4845"/>
    <cellStyle name="常规 3 4 2" xfId="4846"/>
    <cellStyle name="常规 3 4 2 2" xfId="4847"/>
    <cellStyle name="常规 3 4 2 3" xfId="4848"/>
    <cellStyle name="常规 3 4 3" xfId="4849"/>
    <cellStyle name="链接单元格 2 2 5" xfId="4850"/>
    <cellStyle name="常规 3 4 3 2" xfId="4851"/>
    <cellStyle name="链接单元格 2 2 6" xfId="4852"/>
    <cellStyle name="常规 3 4 3 3" xfId="4853"/>
    <cellStyle name="常规 3 4 4" xfId="4854"/>
    <cellStyle name="常规 3 4 4 2" xfId="4855"/>
    <cellStyle name="常规 3 4 5" xfId="4856"/>
    <cellStyle name="常规 3 4 6" xfId="4857"/>
    <cellStyle name="常规 3 5" xfId="4858"/>
    <cellStyle name="常规 3 5 2" xfId="4859"/>
    <cellStyle name="常规 3 5 2 2" xfId="4860"/>
    <cellStyle name="常规 3 5 2 3" xfId="4861"/>
    <cellStyle name="常规 3 5 3" xfId="4862"/>
    <cellStyle name="常规 3 5 3 2" xfId="4863"/>
    <cellStyle name="常规 3 5 3 3" xfId="4864"/>
    <cellStyle name="常规 3 5 4" xfId="4865"/>
    <cellStyle name="常规 3 5 4 2" xfId="4866"/>
    <cellStyle name="常规 3 5 5" xfId="4867"/>
    <cellStyle name="常规 3 5 6" xfId="4868"/>
    <cellStyle name="常规 3 6" xfId="4869"/>
    <cellStyle name="常规 3 6 2" xfId="4870"/>
    <cellStyle name="常规 3 6 2 2" xfId="4871"/>
    <cellStyle name="常规 3 6 2 3" xfId="4872"/>
    <cellStyle name="常规 3 6 3" xfId="4873"/>
    <cellStyle name="常规 3 6 3 2" xfId="4874"/>
    <cellStyle name="常规 3 6 3 3" xfId="4875"/>
    <cellStyle name="常规 3 6 4" xfId="4876"/>
    <cellStyle name="常规 3 6 4 2" xfId="4877"/>
    <cellStyle name="常规 3 6 5" xfId="4878"/>
    <cellStyle name="常规 3 6 6" xfId="4879"/>
    <cellStyle name="常规 3 7" xfId="4880"/>
    <cellStyle name="常规 3 7 2" xfId="4881"/>
    <cellStyle name="常规 3 7 2 2" xfId="4882"/>
    <cellStyle name="常规 3 7 3" xfId="4883"/>
    <cellStyle name="常规 3 7 3 2" xfId="4884"/>
    <cellStyle name="常规 3 7 4" xfId="4885"/>
    <cellStyle name="常规 3 7 4 2" xfId="4886"/>
    <cellStyle name="常规 3 7 5" xfId="4887"/>
    <cellStyle name="常规 3 7 6" xfId="4888"/>
    <cellStyle name="检查单元格 8 4 2" xfId="4889"/>
    <cellStyle name="常规 3 8" xfId="4890"/>
    <cellStyle name="常规 3 8 2" xfId="4891"/>
    <cellStyle name="好 7 2 2 3" xfId="4892"/>
    <cellStyle name="常规 3 8 2 2" xfId="4893"/>
    <cellStyle name="常规 3 8 2 3" xfId="4894"/>
    <cellStyle name="常规 3 8 3" xfId="4895"/>
    <cellStyle name="好 7 2 3 3" xfId="4896"/>
    <cellStyle name="常规 3 8 3 2" xfId="4897"/>
    <cellStyle name="常规 3 8 3 3" xfId="4898"/>
    <cellStyle name="常规 3 8 4" xfId="4899"/>
    <cellStyle name="常规 3 8 4 2" xfId="4900"/>
    <cellStyle name="常规 3 8 5" xfId="4901"/>
    <cellStyle name="常规 3 8 6" xfId="4902"/>
    <cellStyle name="常规 3 9" xfId="4903"/>
    <cellStyle name="常规 3 9 2" xfId="4904"/>
    <cellStyle name="常规 3 9 2 2" xfId="4905"/>
    <cellStyle name="常规 3 9 2 3" xfId="4906"/>
    <cellStyle name="常规 3 9 3" xfId="4907"/>
    <cellStyle name="常规 3 9 3 2" xfId="4908"/>
    <cellStyle name="常规 3 9 3 3" xfId="4909"/>
    <cellStyle name="常规 3 9 4" xfId="4910"/>
    <cellStyle name="常规 3 9 4 2" xfId="4911"/>
    <cellStyle name="常规 3 9 5" xfId="4912"/>
    <cellStyle name="常规 3 9 6" xfId="4913"/>
    <cellStyle name="常规 4" xfId="4914"/>
    <cellStyle name="常规 4 10" xfId="4915"/>
    <cellStyle name="常规 4 10 2" xfId="4916"/>
    <cellStyle name="常规 4 10 2 2" xfId="4917"/>
    <cellStyle name="常规 4 10 2 3" xfId="4918"/>
    <cellStyle name="常规 4 10 3" xfId="4919"/>
    <cellStyle name="常规 4 10 3 2" xfId="4920"/>
    <cellStyle name="常规 4 10 3 3" xfId="4921"/>
    <cellStyle name="常规 4 10 4" xfId="4922"/>
    <cellStyle name="常规 4 10 4 2" xfId="4923"/>
    <cellStyle name="常规 4 10 5" xfId="4924"/>
    <cellStyle name="常规 4 10 6" xfId="4925"/>
    <cellStyle name="常规 4 11" xfId="4926"/>
    <cellStyle name="常规 4 11 2" xfId="4927"/>
    <cellStyle name="常规 4 11 2 2" xfId="4928"/>
    <cellStyle name="常规 4 11 2 3" xfId="4929"/>
    <cellStyle name="常规 4 11 3" xfId="4930"/>
    <cellStyle name="常规 4 11 3 2" xfId="4931"/>
    <cellStyle name="常规 4 11 3 3" xfId="4932"/>
    <cellStyle name="常规 4 11 4" xfId="4933"/>
    <cellStyle name="常规 4 11 4 2" xfId="4934"/>
    <cellStyle name="常规 4 11 5" xfId="4935"/>
    <cellStyle name="常规 4 11 6" xfId="4936"/>
    <cellStyle name="常规 4 12" xfId="4937"/>
    <cellStyle name="常规 4 12 2" xfId="4938"/>
    <cellStyle name="常规 4 12 2 2" xfId="4939"/>
    <cellStyle name="常规 4 12 2 3" xfId="4940"/>
    <cellStyle name="常规 4 12 3" xfId="4941"/>
    <cellStyle name="常规 4 12 3 2" xfId="4942"/>
    <cellStyle name="常规 4 12 3 3" xfId="4943"/>
    <cellStyle name="常规 4 12 4" xfId="4944"/>
    <cellStyle name="常规 4 12 4 2" xfId="4945"/>
    <cellStyle name="常规 4 12 5" xfId="4946"/>
    <cellStyle name="常规 4 12 6" xfId="4947"/>
    <cellStyle name="常规 4 13" xfId="4948"/>
    <cellStyle name="常规 4 14" xfId="4949"/>
    <cellStyle name="常规 4 14 2" xfId="4950"/>
    <cellStyle name="常规 4 14 3" xfId="4951"/>
    <cellStyle name="常规 4 2" xfId="4952"/>
    <cellStyle name="常规 4 2 2" xfId="4953"/>
    <cellStyle name="常规 4 2 2 2" xfId="4954"/>
    <cellStyle name="常规 4 2 2 3" xfId="4955"/>
    <cellStyle name="常规 4 2 3" xfId="4956"/>
    <cellStyle name="常规 4 2 3 2" xfId="4957"/>
    <cellStyle name="常规 4 2 3 3" xfId="4958"/>
    <cellStyle name="常规 4 2 4" xfId="4959"/>
    <cellStyle name="常规 4 2 4 3" xfId="4960"/>
    <cellStyle name="常规 4 2 5" xfId="4961"/>
    <cellStyle name="常规 4 2 6" xfId="4962"/>
    <cellStyle name="常规 4 2 7" xfId="4963"/>
    <cellStyle name="常规 4 3" xfId="4964"/>
    <cellStyle name="常规 4 3 2" xfId="4965"/>
    <cellStyle name="常规 4 3 2 2" xfId="4966"/>
    <cellStyle name="常规 4 3 2 2 2" xfId="4967"/>
    <cellStyle name="常规 4 3 2 2 3" xfId="4968"/>
    <cellStyle name="常规 4 3 2 3" xfId="4969"/>
    <cellStyle name="常规 4 3 2 3 2" xfId="4970"/>
    <cellStyle name="常规 4 3 2 3 3" xfId="4971"/>
    <cellStyle name="常规 4 3 2 4" xfId="4972"/>
    <cellStyle name="常规 4 3 2 4 2" xfId="4973"/>
    <cellStyle name="常规 4 3 2 5" xfId="4974"/>
    <cellStyle name="常规 4 3 2 6" xfId="4975"/>
    <cellStyle name="常规 4 3 3" xfId="4976"/>
    <cellStyle name="常规 4 3 3 2" xfId="4977"/>
    <cellStyle name="注释 11 2 2" xfId="4978"/>
    <cellStyle name="常规 4 4" xfId="4979"/>
    <cellStyle name="注释 11 2 2 2" xfId="4980"/>
    <cellStyle name="常规 4 4 2" xfId="4981"/>
    <cellStyle name="常规 4 4 2 2" xfId="4982"/>
    <cellStyle name="常规 4 4 2 3" xfId="4983"/>
    <cellStyle name="常规 4 4 3" xfId="4984"/>
    <cellStyle name="常规 4 4 3 2" xfId="4985"/>
    <cellStyle name="常规 4 4 3 3" xfId="4986"/>
    <cellStyle name="常规 4 4 4 2" xfId="4987"/>
    <cellStyle name="常规 4 4 6" xfId="4988"/>
    <cellStyle name="注释 11 2 3" xfId="4989"/>
    <cellStyle name="常规 4 5" xfId="4990"/>
    <cellStyle name="常规 4 5 2" xfId="4991"/>
    <cellStyle name="常规 4 5 2 2" xfId="4992"/>
    <cellStyle name="常规 4 5 2 3" xfId="4993"/>
    <cellStyle name="常规 4 5 3" xfId="4994"/>
    <cellStyle name="常规 4 5 3 3" xfId="4995"/>
    <cellStyle name="常规 4 5 6" xfId="4996"/>
    <cellStyle name="常规 4 6" xfId="4997"/>
    <cellStyle name="链接单元格 9" xfId="4998"/>
    <cellStyle name="常规 4 6 2" xfId="4999"/>
    <cellStyle name="链接单元格 9 2" xfId="5000"/>
    <cellStyle name="常规 4 6 2 2" xfId="5001"/>
    <cellStyle name="链接单元格 9 3" xfId="5002"/>
    <cellStyle name="常规 4 6 2 3" xfId="5003"/>
    <cellStyle name="常规 4 6 3" xfId="5004"/>
    <cellStyle name="常规 4 6 3 3" xfId="5005"/>
    <cellStyle name="常规 4 6 5" xfId="5006"/>
    <cellStyle name="常规 4 6 6" xfId="5007"/>
    <cellStyle name="常规 4 7" xfId="5008"/>
    <cellStyle name="常规 4 7 2" xfId="5009"/>
    <cellStyle name="常规 4 7 2 2" xfId="5010"/>
    <cellStyle name="常规 4 7 3" xfId="5011"/>
    <cellStyle name="常规 4 7 3 2" xfId="5012"/>
    <cellStyle name="常规 4 7 4" xfId="5013"/>
    <cellStyle name="常规 4 7 4 2" xfId="5014"/>
    <cellStyle name="常规 4 7 5" xfId="5015"/>
    <cellStyle name="常规 4 7 6" xfId="5016"/>
    <cellStyle name="千位分隔 4 2 2 2" xfId="5017"/>
    <cellStyle name="常规 4 8" xfId="5018"/>
    <cellStyle name="常规 4 8 2" xfId="5019"/>
    <cellStyle name="好 8 2 2 3" xfId="5020"/>
    <cellStyle name="常规 4 8 2 2" xfId="5021"/>
    <cellStyle name="常规 4 8 3" xfId="5022"/>
    <cellStyle name="好 8 2 3 3" xfId="5023"/>
    <cellStyle name="常规 4 8 3 2" xfId="5024"/>
    <cellStyle name="常规 4 8 4" xfId="5025"/>
    <cellStyle name="常规 4 8 4 2" xfId="5026"/>
    <cellStyle name="常规 4 8 5" xfId="5027"/>
    <cellStyle name="常规 4 8 6" xfId="5028"/>
    <cellStyle name="千位分隔 4 2 2 3" xfId="5029"/>
    <cellStyle name="常规 4 9" xfId="5030"/>
    <cellStyle name="常规 4 9 2" xfId="5031"/>
    <cellStyle name="常规 4 9 2 2" xfId="5032"/>
    <cellStyle name="常规 4 9 2 3" xfId="5033"/>
    <cellStyle name="常规 4 9 3" xfId="5034"/>
    <cellStyle name="常规 4 9 3 2" xfId="5035"/>
    <cellStyle name="常规 4 9 3 3" xfId="5036"/>
    <cellStyle name="常规 4 9 4" xfId="5037"/>
    <cellStyle name="常规 4 9 4 2" xfId="5038"/>
    <cellStyle name="常规 4 9 5" xfId="5039"/>
    <cellStyle name="常规 4 9 6" xfId="5040"/>
    <cellStyle name="常规 5" xfId="5041"/>
    <cellStyle name="常规 5 10" xfId="5042"/>
    <cellStyle name="常规 5 10 2" xfId="5043"/>
    <cellStyle name="常规 5 10 3" xfId="5044"/>
    <cellStyle name="常规 5 11" xfId="5045"/>
    <cellStyle name="常规 5 11 2" xfId="5046"/>
    <cellStyle name="常规 5 11 3" xfId="5047"/>
    <cellStyle name="常规 5 12" xfId="5048"/>
    <cellStyle name="常规 5 12 2" xfId="5049"/>
    <cellStyle name="常规 5 13" xfId="5050"/>
    <cellStyle name="常规 5 14" xfId="5051"/>
    <cellStyle name="常规 5 2" xfId="5052"/>
    <cellStyle name="常规 5 2 2" xfId="5053"/>
    <cellStyle name="常规 5 2 2 2" xfId="5054"/>
    <cellStyle name="常规 5 2 2 2 2" xfId="5055"/>
    <cellStyle name="常规 5 2 2 2 3" xfId="5056"/>
    <cellStyle name="常规 5 2 2 3" xfId="5057"/>
    <cellStyle name="常规 5 2 2 3 2" xfId="5058"/>
    <cellStyle name="常规 5 2 2 3 3" xfId="5059"/>
    <cellStyle name="常规 5 2 2 4" xfId="5060"/>
    <cellStyle name="常规 5 2 2 4 2" xfId="5061"/>
    <cellStyle name="常规 5 2 2 5" xfId="5062"/>
    <cellStyle name="常规 5 2 3" xfId="5063"/>
    <cellStyle name="常规 5 2 3 2" xfId="5064"/>
    <cellStyle name="常规 5 2 3 3" xfId="5065"/>
    <cellStyle name="常规 5 2 4" xfId="5066"/>
    <cellStyle name="常规 5 2 4 2" xfId="5067"/>
    <cellStyle name="常规 5 2 4 3" xfId="5068"/>
    <cellStyle name="常规 5 2 5" xfId="5069"/>
    <cellStyle name="常规 5 2 5 2" xfId="5070"/>
    <cellStyle name="常规 5 2 6" xfId="5071"/>
    <cellStyle name="常规 5 3" xfId="5072"/>
    <cellStyle name="常规 5 3 2" xfId="5073"/>
    <cellStyle name="常规 5 3 2 2" xfId="5074"/>
    <cellStyle name="常规 5 3 2 2 2" xfId="5075"/>
    <cellStyle name="常规 5 3 2 2 3" xfId="5076"/>
    <cellStyle name="常规 5 3 2 3" xfId="5077"/>
    <cellStyle name="常规 5 3 2 3 2" xfId="5078"/>
    <cellStyle name="常规 5 3 2 3 3" xfId="5079"/>
    <cellStyle name="常规 5 3 2 4" xfId="5080"/>
    <cellStyle name="常规 5 3 2 4 2" xfId="5081"/>
    <cellStyle name="常规 5 3 2 5" xfId="5082"/>
    <cellStyle name="常规 5 3 3" xfId="5083"/>
    <cellStyle name="常规 5 3 3 2" xfId="5084"/>
    <cellStyle name="常规 5 3 3 3" xfId="5085"/>
    <cellStyle name="注释 11 3 2" xfId="5086"/>
    <cellStyle name="常规 5 4" xfId="5087"/>
    <cellStyle name="注释 11 3 2 2" xfId="5088"/>
    <cellStyle name="常规 5 4 2" xfId="5089"/>
    <cellStyle name="常规 5 4 2 2" xfId="5090"/>
    <cellStyle name="常规 5 4 2 2 2" xfId="5091"/>
    <cellStyle name="常规 5 4 2 2 3" xfId="5092"/>
    <cellStyle name="常规 5 4 2 3" xfId="5093"/>
    <cellStyle name="常规 5 4 2 3 2" xfId="5094"/>
    <cellStyle name="常规 5 4 2 3 3" xfId="5095"/>
    <cellStyle name="常规 5 4 2 4" xfId="5096"/>
    <cellStyle name="常规 5 4 2 4 2" xfId="5097"/>
    <cellStyle name="常规 5 4 2 5" xfId="5098"/>
    <cellStyle name="常规 5 4 3" xfId="5099"/>
    <cellStyle name="常规 5 4 3 2" xfId="5100"/>
    <cellStyle name="常规 5 4 3 3" xfId="5101"/>
    <cellStyle name="常规 5 4 4 2" xfId="5102"/>
    <cellStyle name="常规 5 4 4 3" xfId="5103"/>
    <cellStyle name="常规 5 4 5 2" xfId="5104"/>
    <cellStyle name="常规 5 4 6" xfId="5105"/>
    <cellStyle name="注释 11 3 3" xfId="5106"/>
    <cellStyle name="常规 5 5" xfId="5107"/>
    <cellStyle name="常规 5 5 2" xfId="5108"/>
    <cellStyle name="常规 5 5 2 2" xfId="5109"/>
    <cellStyle name="常规 5 5 2 2 2" xfId="5110"/>
    <cellStyle name="常规 5 5 2 2 3" xfId="5111"/>
    <cellStyle name="常规 5 5 2 3" xfId="5112"/>
    <cellStyle name="常规 5 5 2 3 2" xfId="5113"/>
    <cellStyle name="常规 5 5 2 3 3" xfId="5114"/>
    <cellStyle name="常规 5 5 2 4" xfId="5115"/>
    <cellStyle name="常规 5 5 2 4 2" xfId="5116"/>
    <cellStyle name="常规 5 5 2 5" xfId="5117"/>
    <cellStyle name="常规 5 5 3" xfId="5118"/>
    <cellStyle name="常规 5 5 3 2" xfId="5119"/>
    <cellStyle name="常规 5 5 3 3" xfId="5120"/>
    <cellStyle name="常规 5 5 4 2" xfId="5121"/>
    <cellStyle name="常规 5 5 4 3" xfId="5122"/>
    <cellStyle name="常规 5 5 5 2" xfId="5123"/>
    <cellStyle name="常规 5 5 6" xfId="5124"/>
    <cellStyle name="常规 5 6" xfId="5125"/>
    <cellStyle name="常规 5 6 2" xfId="5126"/>
    <cellStyle name="常规 5 6 2 2" xfId="5127"/>
    <cellStyle name="常规 5 6 2 3" xfId="5128"/>
    <cellStyle name="常规 5 6 3" xfId="5129"/>
    <cellStyle name="常规 5 6 3 2" xfId="5130"/>
    <cellStyle name="常规 5 6 3 3" xfId="5131"/>
    <cellStyle name="常规 5 6 4 2" xfId="5132"/>
    <cellStyle name="常规 5 6 5" xfId="5133"/>
    <cellStyle name="常规 5 7" xfId="5134"/>
    <cellStyle name="常规 5 7 2" xfId="5135"/>
    <cellStyle name="常规 5 7 2 2" xfId="5136"/>
    <cellStyle name="常规 5 7 2 3" xfId="5137"/>
    <cellStyle name="常规 5 7 3" xfId="5138"/>
    <cellStyle name="常规 5 7 3 2" xfId="5139"/>
    <cellStyle name="常规 5 7 3 3" xfId="5140"/>
    <cellStyle name="常规 5 7 4" xfId="5141"/>
    <cellStyle name="常规 5 7 4 2" xfId="5142"/>
    <cellStyle name="常规 5 7 5" xfId="5143"/>
    <cellStyle name="千位分隔 4 2 3 2" xfId="5144"/>
    <cellStyle name="常规 5 8" xfId="5145"/>
    <cellStyle name="常规 5 8 2" xfId="5146"/>
    <cellStyle name="好 9 2 2 3" xfId="5147"/>
    <cellStyle name="常规 5 8 2 2" xfId="5148"/>
    <cellStyle name="常规 5 8 3" xfId="5149"/>
    <cellStyle name="好 9 2 3 3" xfId="5150"/>
    <cellStyle name="常规 5 8 3 2" xfId="5151"/>
    <cellStyle name="常规 5 8 4" xfId="5152"/>
    <cellStyle name="常规 5 8 5" xfId="5153"/>
    <cellStyle name="千位分隔 4 2 3 3" xfId="5154"/>
    <cellStyle name="常规 5 9" xfId="5155"/>
    <cellStyle name="常规 5 9 2" xfId="5156"/>
    <cellStyle name="常规 5 9 3" xfId="5157"/>
    <cellStyle name="常规 6" xfId="5158"/>
    <cellStyle name="常规 6 10" xfId="5159"/>
    <cellStyle name="常规 6 2" xfId="5160"/>
    <cellStyle name="常规 6 2 2" xfId="5161"/>
    <cellStyle name="常规 6 2 2 2" xfId="5162"/>
    <cellStyle name="常规 6 2 2 3" xfId="5163"/>
    <cellStyle name="常规 6 2 3" xfId="5164"/>
    <cellStyle name="常规 6 2 3 2" xfId="5165"/>
    <cellStyle name="常规 6 2 3 3" xfId="5166"/>
    <cellStyle name="常规 6 2 4" xfId="5167"/>
    <cellStyle name="常规 6 2 4 2" xfId="5168"/>
    <cellStyle name="常规 6 2 5" xfId="5169"/>
    <cellStyle name="常规 6 2 6" xfId="5170"/>
    <cellStyle name="常规 6 3" xfId="5171"/>
    <cellStyle name="常规 6 3 2" xfId="5172"/>
    <cellStyle name="常规 6 3 2 2" xfId="5173"/>
    <cellStyle name="常规 6 3 2 3" xfId="5174"/>
    <cellStyle name="常规 6 3 3" xfId="5175"/>
    <cellStyle name="常规 6 3 3 2" xfId="5176"/>
    <cellStyle name="常规 6 3 3 3" xfId="5177"/>
    <cellStyle name="注释 11 4 2" xfId="5178"/>
    <cellStyle name="常规 6 4" xfId="5179"/>
    <cellStyle name="常规 6 4 2" xfId="5180"/>
    <cellStyle name="常规 6 4 2 2" xfId="5181"/>
    <cellStyle name="常规 6 4 2 3" xfId="5182"/>
    <cellStyle name="常规 6 4 3" xfId="5183"/>
    <cellStyle name="常规 6 4 3 2" xfId="5184"/>
    <cellStyle name="常规 6 4 3 3" xfId="5185"/>
    <cellStyle name="常规 6 4 4 2" xfId="5186"/>
    <cellStyle name="常规 6 4 6" xfId="5187"/>
    <cellStyle name="注释 11 4 3" xfId="5188"/>
    <cellStyle name="常规 6 5" xfId="5189"/>
    <cellStyle name="常规 6 5 2" xfId="5190"/>
    <cellStyle name="常规 6 5 2 2" xfId="5191"/>
    <cellStyle name="常规 6 5 2 3" xfId="5192"/>
    <cellStyle name="常规 6 5 3" xfId="5193"/>
    <cellStyle name="常规 6 5 3 2" xfId="5194"/>
    <cellStyle name="常规 6 5 3 3" xfId="5195"/>
    <cellStyle name="常规 6 5 4 2" xfId="5196"/>
    <cellStyle name="常规 6 5 6" xfId="5197"/>
    <cellStyle name="常规 6 6" xfId="5198"/>
    <cellStyle name="常规 6 6 2" xfId="5199"/>
    <cellStyle name="常规 6 6 2 2" xfId="5200"/>
    <cellStyle name="常规 6 6 2 3" xfId="5201"/>
    <cellStyle name="常规 6 6 3" xfId="5202"/>
    <cellStyle name="常规 6 6 3 2" xfId="5203"/>
    <cellStyle name="常规 6 6 3 3" xfId="5204"/>
    <cellStyle name="常规 6 6 4 2" xfId="5205"/>
    <cellStyle name="常规 6 6 5" xfId="5206"/>
    <cellStyle name="常规 6 6 6" xfId="5207"/>
    <cellStyle name="常规 6 7" xfId="5208"/>
    <cellStyle name="常规 6 7 2" xfId="5209"/>
    <cellStyle name="千位分隔 4 2 4 2" xfId="5210"/>
    <cellStyle name="常规 6 8" xfId="5211"/>
    <cellStyle name="常规 6 8 2" xfId="5212"/>
    <cellStyle name="千位分隔 4 2 4 3" xfId="5213"/>
    <cellStyle name="常规 6 9" xfId="5214"/>
    <cellStyle name="常规 7" xfId="5215"/>
    <cellStyle name="常规 7 10" xfId="5216"/>
    <cellStyle name="常规 7 2" xfId="5217"/>
    <cellStyle name="常规 7 2 2" xfId="5218"/>
    <cellStyle name="常规 7 2 3" xfId="5219"/>
    <cellStyle name="常规 7 2 3 2" xfId="5220"/>
    <cellStyle name="输出 2 2 2 2 2" xfId="5221"/>
    <cellStyle name="常规 7 2 3 3" xfId="5222"/>
    <cellStyle name="常规 7 2 4" xfId="5223"/>
    <cellStyle name="常规 7 2 4 2" xfId="5224"/>
    <cellStyle name="常规 7 2 5" xfId="5225"/>
    <cellStyle name="常规 7 2 6" xfId="5226"/>
    <cellStyle name="常规 7 3" xfId="5227"/>
    <cellStyle name="常规 7 3 2" xfId="5228"/>
    <cellStyle name="常规 7 3 2 2" xfId="5229"/>
    <cellStyle name="常规 7 3 2 3" xfId="5230"/>
    <cellStyle name="常规 7 3 3" xfId="5231"/>
    <cellStyle name="常规 7 3 3 2" xfId="5232"/>
    <cellStyle name="输出 2 2 3 2 2" xfId="5233"/>
    <cellStyle name="常规 7 3 3 3" xfId="5234"/>
    <cellStyle name="注释 11 5 2" xfId="5235"/>
    <cellStyle name="常规 7 4" xfId="5236"/>
    <cellStyle name="常规 7 4 2" xfId="5237"/>
    <cellStyle name="常规 7 4 2 2" xfId="5238"/>
    <cellStyle name="常规 7 4 2 3" xfId="5239"/>
    <cellStyle name="常规 7 4 3" xfId="5240"/>
    <cellStyle name="常规 7 4 3 2" xfId="5241"/>
    <cellStyle name="输出 2 2 4 2 2" xfId="5242"/>
    <cellStyle name="常规 7 4 3 3" xfId="5243"/>
    <cellStyle name="常规 7 4 4 2" xfId="5244"/>
    <cellStyle name="常规 7 4 6" xfId="5245"/>
    <cellStyle name="常规 7 5" xfId="5246"/>
    <cellStyle name="常规 7 5 2" xfId="5247"/>
    <cellStyle name="常规 7 5 2 2" xfId="5248"/>
    <cellStyle name="常规 7 5 2 3" xfId="5249"/>
    <cellStyle name="常规 7 5 3" xfId="5250"/>
    <cellStyle name="常规 7 5 3 2" xfId="5251"/>
    <cellStyle name="常规 7 5 3 3" xfId="5252"/>
    <cellStyle name="常规 7 5 4 2" xfId="5253"/>
    <cellStyle name="常规 7 6" xfId="5254"/>
    <cellStyle name="常规 7 6 2" xfId="5255"/>
    <cellStyle name="常规 7 6 3" xfId="5256"/>
    <cellStyle name="常规 7 7" xfId="5257"/>
    <cellStyle name="常规 7 7 2" xfId="5258"/>
    <cellStyle name="常规 7 7 3" xfId="5259"/>
    <cellStyle name="千位分隔 4 2 5 2" xfId="5260"/>
    <cellStyle name="常规 7 8" xfId="5261"/>
    <cellStyle name="常规 7 8 2" xfId="5262"/>
    <cellStyle name="常规 7 9" xfId="5263"/>
    <cellStyle name="常规 8" xfId="5264"/>
    <cellStyle name="常规 8 2" xfId="5265"/>
    <cellStyle name="常规 8 3" xfId="5266"/>
    <cellStyle name="常规 8 4" xfId="5267"/>
    <cellStyle name="常规 8 5" xfId="5268"/>
    <cellStyle name="常规 8 6" xfId="5269"/>
    <cellStyle name="常规 9" xfId="5270"/>
    <cellStyle name="常规 9 2" xfId="5271"/>
    <cellStyle name="常规 9 3" xfId="5272"/>
    <cellStyle name="常规 9 4" xfId="5273"/>
    <cellStyle name="常规 9 5" xfId="5274"/>
    <cellStyle name="常规 9 6" xfId="5275"/>
    <cellStyle name="超链接 2" xfId="5276"/>
    <cellStyle name="超链接 2 2" xfId="5277"/>
    <cellStyle name="超链接 2 2 2" xfId="5278"/>
    <cellStyle name="超链接 2 2 3" xfId="5279"/>
    <cellStyle name="超链接 2 3" xfId="5280"/>
    <cellStyle name="超链接 2 3 2" xfId="5281"/>
    <cellStyle name="超链接 2 3 3" xfId="5282"/>
    <cellStyle name="超链接 2 4" xfId="5283"/>
    <cellStyle name="超链接 2 4 2" xfId="5284"/>
    <cellStyle name="超链接 2 5" xfId="5285"/>
    <cellStyle name="超链接 3" xfId="5286"/>
    <cellStyle name="超链接 3 2" xfId="5287"/>
    <cellStyle name="超链接 3 3" xfId="5288"/>
    <cellStyle name="超链接 3 3 2" xfId="5289"/>
    <cellStyle name="超链接 3 3 3" xfId="5290"/>
    <cellStyle name="超链接 3 4" xfId="5291"/>
    <cellStyle name="超链接 3 4 2" xfId="5292"/>
    <cellStyle name="超链接 3 5" xfId="5293"/>
    <cellStyle name="好 10" xfId="5294"/>
    <cellStyle name="好 10 2 2 2" xfId="5295"/>
    <cellStyle name="好 10 2 2 3" xfId="5296"/>
    <cellStyle name="好 10 2 3" xfId="5297"/>
    <cellStyle name="好 10 2 3 2" xfId="5298"/>
    <cellStyle name="好 10 2 3 3" xfId="5299"/>
    <cellStyle name="好 10 2 4" xfId="5300"/>
    <cellStyle name="好 10 2 4 2" xfId="5301"/>
    <cellStyle name="好 10 2 5" xfId="5302"/>
    <cellStyle name="好 10 2 6" xfId="5303"/>
    <cellStyle name="好 10 3 2" xfId="5304"/>
    <cellStyle name="好 10 3 3" xfId="5305"/>
    <cellStyle name="好 10 4 2" xfId="5306"/>
    <cellStyle name="好 10 4 3" xfId="5307"/>
    <cellStyle name="好 10 5" xfId="5308"/>
    <cellStyle name="好 10 5 2" xfId="5309"/>
    <cellStyle name="好 10 6" xfId="5310"/>
    <cellStyle name="好 10 7" xfId="5311"/>
    <cellStyle name="好 11" xfId="5312"/>
    <cellStyle name="好 11 2 2 2" xfId="5313"/>
    <cellStyle name="强调文字颜色 3 4 2" xfId="5314"/>
    <cellStyle name="好 11 2 2 3" xfId="5315"/>
    <cellStyle name="好 11 2 3" xfId="5316"/>
    <cellStyle name="好 11 2 3 2" xfId="5317"/>
    <cellStyle name="强调文字颜色 3 5 2" xfId="5318"/>
    <cellStyle name="好 11 2 3 3" xfId="5319"/>
    <cellStyle name="好 11 2 4" xfId="5320"/>
    <cellStyle name="好 11 2 4 2" xfId="5321"/>
    <cellStyle name="好 11 2 5" xfId="5322"/>
    <cellStyle name="好 11 2 6" xfId="5323"/>
    <cellStyle name="好 11 3 2" xfId="5324"/>
    <cellStyle name="好 11 3 3" xfId="5325"/>
    <cellStyle name="好 11 4 2" xfId="5326"/>
    <cellStyle name="好 11 4 3" xfId="5327"/>
    <cellStyle name="好 11 5" xfId="5328"/>
    <cellStyle name="好 11 5 2" xfId="5329"/>
    <cellStyle name="好 11 6" xfId="5330"/>
    <cellStyle name="好 11 7" xfId="5331"/>
    <cellStyle name="好 2" xfId="5332"/>
    <cellStyle name="好 2 2" xfId="5333"/>
    <cellStyle name="好 2 2 2" xfId="5334"/>
    <cellStyle name="好 2 2 2 2" xfId="5335"/>
    <cellStyle name="好 2 2 2 3" xfId="5336"/>
    <cellStyle name="好 2 2 3" xfId="5337"/>
    <cellStyle name="好 2 2 3 2" xfId="5338"/>
    <cellStyle name="好 2 2 3 3" xfId="5339"/>
    <cellStyle name="好 2 2 4" xfId="5340"/>
    <cellStyle name="好 2 2 4 2" xfId="5341"/>
    <cellStyle name="好 2 2 4 3" xfId="5342"/>
    <cellStyle name="好 2 2 5" xfId="5343"/>
    <cellStyle name="好 2 2 5 2" xfId="5344"/>
    <cellStyle name="好 2 2 6" xfId="5345"/>
    <cellStyle name="好 2 2 7" xfId="5346"/>
    <cellStyle name="好 2 3" xfId="5347"/>
    <cellStyle name="好 2 3 2" xfId="5348"/>
    <cellStyle name="好 2 3 3" xfId="5349"/>
    <cellStyle name="好 2 4" xfId="5350"/>
    <cellStyle name="好 2 4 2" xfId="5351"/>
    <cellStyle name="好 2 4 3" xfId="5352"/>
    <cellStyle name="好 2 5" xfId="5353"/>
    <cellStyle name="好 2 5 2" xfId="5354"/>
    <cellStyle name="好 2 5 3" xfId="5355"/>
    <cellStyle name="好 2 6 2" xfId="5356"/>
    <cellStyle name="好 3" xfId="5357"/>
    <cellStyle name="好 3 2" xfId="5358"/>
    <cellStyle name="好 3 2 2" xfId="5359"/>
    <cellStyle name="好 3 2 2 2" xfId="5360"/>
    <cellStyle name="好 3 2 2 3" xfId="5361"/>
    <cellStyle name="好 3 2 3" xfId="5362"/>
    <cellStyle name="好 3 2 3 2" xfId="5363"/>
    <cellStyle name="好 3 2 3 3" xfId="5364"/>
    <cellStyle name="好 3 2 4" xfId="5365"/>
    <cellStyle name="好 3 2 4 2" xfId="5366"/>
    <cellStyle name="好 3 2 5" xfId="5367"/>
    <cellStyle name="好 3 2 6" xfId="5368"/>
    <cellStyle name="好 3 3" xfId="5369"/>
    <cellStyle name="好 3 3 2" xfId="5370"/>
    <cellStyle name="好 3 3 3" xfId="5371"/>
    <cellStyle name="好 3 4" xfId="5372"/>
    <cellStyle name="好 3 4 2" xfId="5373"/>
    <cellStyle name="好 3 4 3" xfId="5374"/>
    <cellStyle name="好 3 5" xfId="5375"/>
    <cellStyle name="好 3 5 2" xfId="5376"/>
    <cellStyle name="好 3 7" xfId="5377"/>
    <cellStyle name="好 4 2" xfId="5378"/>
    <cellStyle name="好 4 2 2" xfId="5379"/>
    <cellStyle name="好 4 2 2 2" xfId="5380"/>
    <cellStyle name="好 4 2 2 3" xfId="5381"/>
    <cellStyle name="好 4 2 3" xfId="5382"/>
    <cellStyle name="好 4 2 3 2" xfId="5383"/>
    <cellStyle name="好 4 2 3 3" xfId="5384"/>
    <cellStyle name="好 4 2 4" xfId="5385"/>
    <cellStyle name="好 4 2 4 2" xfId="5386"/>
    <cellStyle name="好 4 2 5" xfId="5387"/>
    <cellStyle name="好 4 2 6" xfId="5388"/>
    <cellStyle name="好 4 3" xfId="5389"/>
    <cellStyle name="好 4 3 2" xfId="5390"/>
    <cellStyle name="好 4 3 3" xfId="5391"/>
    <cellStyle name="好 4 4" xfId="5392"/>
    <cellStyle name="好 4 4 2" xfId="5393"/>
    <cellStyle name="好 4 4 3" xfId="5394"/>
    <cellStyle name="好 4 5" xfId="5395"/>
    <cellStyle name="好 4 5 2" xfId="5396"/>
    <cellStyle name="好 4 6" xfId="5397"/>
    <cellStyle name="好 4 7" xfId="5398"/>
    <cellStyle name="好 5 2" xfId="5399"/>
    <cellStyle name="好 5 2 2" xfId="5400"/>
    <cellStyle name="输出 11 2 3" xfId="5401"/>
    <cellStyle name="好 5 2 2 2" xfId="5402"/>
    <cellStyle name="好 5 2 2 3" xfId="5403"/>
    <cellStyle name="好 5 2 3" xfId="5404"/>
    <cellStyle name="输出 11 3 3" xfId="5405"/>
    <cellStyle name="好 5 2 3 2" xfId="5406"/>
    <cellStyle name="好 5 2 3 3" xfId="5407"/>
    <cellStyle name="好 5 2 4" xfId="5408"/>
    <cellStyle name="输出 11 4 3" xfId="5409"/>
    <cellStyle name="好 5 2 4 2" xfId="5410"/>
    <cellStyle name="好 5 3" xfId="5411"/>
    <cellStyle name="好 5 3 2" xfId="5412"/>
    <cellStyle name="好 5 3 3" xfId="5413"/>
    <cellStyle name="好 5 4" xfId="5414"/>
    <cellStyle name="好 5 4 2" xfId="5415"/>
    <cellStyle name="好 5 4 3" xfId="5416"/>
    <cellStyle name="好 5 5" xfId="5417"/>
    <cellStyle name="好 5 5 2" xfId="5418"/>
    <cellStyle name="好 5 6" xfId="5419"/>
    <cellStyle name="好 5 7" xfId="5420"/>
    <cellStyle name="好 6" xfId="5421"/>
    <cellStyle name="好 6 2" xfId="5422"/>
    <cellStyle name="好 6 2 2" xfId="5423"/>
    <cellStyle name="好 6 2 2 2" xfId="5424"/>
    <cellStyle name="好 6 2 3" xfId="5425"/>
    <cellStyle name="好 6 2 3 2" xfId="5426"/>
    <cellStyle name="好 6 2 4" xfId="5427"/>
    <cellStyle name="好 6 2 4 2" xfId="5428"/>
    <cellStyle name="好 6 3" xfId="5429"/>
    <cellStyle name="好 6 3 2" xfId="5430"/>
    <cellStyle name="好 6 3 3" xfId="5431"/>
    <cellStyle name="好 6 4" xfId="5432"/>
    <cellStyle name="好 6 4 2" xfId="5433"/>
    <cellStyle name="好 6 4 3" xfId="5434"/>
    <cellStyle name="好 6 5" xfId="5435"/>
    <cellStyle name="输入 6" xfId="5436"/>
    <cellStyle name="好 6 5 2" xfId="5437"/>
    <cellStyle name="好 6 6" xfId="5438"/>
    <cellStyle name="好 6 7" xfId="5439"/>
    <cellStyle name="好 7" xfId="5440"/>
    <cellStyle name="好 7 2" xfId="5441"/>
    <cellStyle name="好 7 2 2" xfId="5442"/>
    <cellStyle name="好 7 2 2 2" xfId="5443"/>
    <cellStyle name="好 7 2 3" xfId="5444"/>
    <cellStyle name="好 7 2 3 2" xfId="5445"/>
    <cellStyle name="好 7 2 4" xfId="5446"/>
    <cellStyle name="好 7 2 4 2" xfId="5447"/>
    <cellStyle name="好 7 2 5" xfId="5448"/>
    <cellStyle name="好 7 2 6" xfId="5449"/>
    <cellStyle name="好 7 3" xfId="5450"/>
    <cellStyle name="好 7 3 2" xfId="5451"/>
    <cellStyle name="好 7 3 3" xfId="5452"/>
    <cellStyle name="好 7 4" xfId="5453"/>
    <cellStyle name="好 7 4 2" xfId="5454"/>
    <cellStyle name="好 7 4 3" xfId="5455"/>
    <cellStyle name="好 7 5" xfId="5456"/>
    <cellStyle name="好 7 5 2" xfId="5457"/>
    <cellStyle name="好 8" xfId="5458"/>
    <cellStyle name="好 8 2" xfId="5459"/>
    <cellStyle name="好 8 2 2" xfId="5460"/>
    <cellStyle name="好 8 2 2 2" xfId="5461"/>
    <cellStyle name="好 8 2 3" xfId="5462"/>
    <cellStyle name="好 8 2 3 2" xfId="5463"/>
    <cellStyle name="好 8 2 4" xfId="5464"/>
    <cellStyle name="好 8 2 4 2" xfId="5465"/>
    <cellStyle name="好 8 2 5" xfId="5466"/>
    <cellStyle name="好 8 2 6" xfId="5467"/>
    <cellStyle name="好 8 3" xfId="5468"/>
    <cellStyle name="好 8 3 2" xfId="5469"/>
    <cellStyle name="好 8 3 3" xfId="5470"/>
    <cellStyle name="好 8 4 2" xfId="5471"/>
    <cellStyle name="好 8 4 3" xfId="5472"/>
    <cellStyle name="好 8 5 2" xfId="5473"/>
    <cellStyle name="好 9" xfId="5474"/>
    <cellStyle name="好 9 2 2" xfId="5475"/>
    <cellStyle name="好 9 2 2 2" xfId="5476"/>
    <cellStyle name="好 9 2 3" xfId="5477"/>
    <cellStyle name="好 9 2 3 2" xfId="5478"/>
    <cellStyle name="好 9 2 4" xfId="5479"/>
    <cellStyle name="好 9 2 4 2" xfId="5480"/>
    <cellStyle name="好 9 2 5" xfId="5481"/>
    <cellStyle name="好 9 2 6" xfId="5482"/>
    <cellStyle name="好 9 3" xfId="5483"/>
    <cellStyle name="好 9 3 2" xfId="5484"/>
    <cellStyle name="好 9 3 3" xfId="5485"/>
    <cellStyle name="好 9 4 2" xfId="5486"/>
    <cellStyle name="好 9 4 3" xfId="5487"/>
    <cellStyle name="好 9 5 2" xfId="5488"/>
    <cellStyle name="好 9 6" xfId="5489"/>
    <cellStyle name="好 9 7" xfId="5490"/>
    <cellStyle name="汇总 10" xfId="5491"/>
    <cellStyle name="汇总 10 2" xfId="5492"/>
    <cellStyle name="汇总 10 2 2" xfId="5493"/>
    <cellStyle name="汇总 10 2 2 2" xfId="5494"/>
    <cellStyle name="汇总 10 2 3" xfId="5495"/>
    <cellStyle name="汇总 10 3" xfId="5496"/>
    <cellStyle name="汇总 10 3 2" xfId="5497"/>
    <cellStyle name="汇总 10 3 2 2" xfId="5498"/>
    <cellStyle name="汇总 10 3 3" xfId="5499"/>
    <cellStyle name="汇总 10 4" xfId="5500"/>
    <cellStyle name="汇总 10 4 2" xfId="5501"/>
    <cellStyle name="汇总 10 4 3" xfId="5502"/>
    <cellStyle name="汇总 10 5" xfId="5503"/>
    <cellStyle name="汇总 10 5 2" xfId="5504"/>
    <cellStyle name="汇总 10 6" xfId="5505"/>
    <cellStyle name="汇总 11" xfId="5506"/>
    <cellStyle name="汇总 11 2 2" xfId="5507"/>
    <cellStyle name="汇总 11 2 2 2" xfId="5508"/>
    <cellStyle name="汇总 11 2 3" xfId="5509"/>
    <cellStyle name="汇总 11 3" xfId="5510"/>
    <cellStyle name="汇总 11 3 2" xfId="5511"/>
    <cellStyle name="汇总 11 3 2 2" xfId="5512"/>
    <cellStyle name="汇总 11 3 3" xfId="5513"/>
    <cellStyle name="汇总 11 4" xfId="5514"/>
    <cellStyle name="汇总 11 4 2" xfId="5515"/>
    <cellStyle name="汇总 11 4 3" xfId="5516"/>
    <cellStyle name="汇总 11 5" xfId="5517"/>
    <cellStyle name="汇总 11 5 2" xfId="5518"/>
    <cellStyle name="汇总 11 6" xfId="5519"/>
    <cellStyle name="汇总 2" xfId="5520"/>
    <cellStyle name="汇总 2 2" xfId="5521"/>
    <cellStyle name="汇总 2 2 2" xfId="5522"/>
    <cellStyle name="汇总 8" xfId="5523"/>
    <cellStyle name="汇总 2 2 2 2" xfId="5524"/>
    <cellStyle name="汇总 8 2" xfId="5525"/>
    <cellStyle name="汇总 2 2 2 2 2" xfId="5526"/>
    <cellStyle name="汇总 9" xfId="5527"/>
    <cellStyle name="汇总 2 2 2 3" xfId="5528"/>
    <cellStyle name="汇总 2 2 3" xfId="5529"/>
    <cellStyle name="汇总 2 2 3 2" xfId="5530"/>
    <cellStyle name="汇总 2 2 3 2 2" xfId="5531"/>
    <cellStyle name="汇总 2 2 3 3" xfId="5532"/>
    <cellStyle name="汇总 2 2 4" xfId="5533"/>
    <cellStyle name="汇总 2 2 4 2" xfId="5534"/>
    <cellStyle name="汇总 2 2 4 2 2" xfId="5535"/>
    <cellStyle name="汇总 2 2 4 3" xfId="5536"/>
    <cellStyle name="汇总 2 2 5" xfId="5537"/>
    <cellStyle name="汇总 2 2 5 2" xfId="5538"/>
    <cellStyle name="汇总 2 2 5 3" xfId="5539"/>
    <cellStyle name="汇总 2 2 6" xfId="5540"/>
    <cellStyle name="汇总 2 2 6 2" xfId="5541"/>
    <cellStyle name="汇总 2 2 7" xfId="5542"/>
    <cellStyle name="汇总 2 3" xfId="5543"/>
    <cellStyle name="汇总 2 4" xfId="5544"/>
    <cellStyle name="汇总 2 5" xfId="5545"/>
    <cellStyle name="汇总 2 5 2" xfId="5546"/>
    <cellStyle name="汇总 2 5 2 2" xfId="5547"/>
    <cellStyle name="汇总 2 5 3" xfId="5548"/>
    <cellStyle name="汇总 2 6" xfId="5549"/>
    <cellStyle name="汇总 2 6 2" xfId="5550"/>
    <cellStyle name="汇总 2 6 3" xfId="5551"/>
    <cellStyle name="汇总 2 7" xfId="5552"/>
    <cellStyle name="汇总 2 7 2" xfId="5553"/>
    <cellStyle name="汇总 2 8" xfId="5554"/>
    <cellStyle name="汇总 3" xfId="5555"/>
    <cellStyle name="汇总 3 2" xfId="5556"/>
    <cellStyle name="汇总 3 2 2" xfId="5557"/>
    <cellStyle name="汇总 3 2 2 2" xfId="5558"/>
    <cellStyle name="汇总 3 3" xfId="5559"/>
    <cellStyle name="汇总 3 3 2" xfId="5560"/>
    <cellStyle name="汇总 3 3 2 2" xfId="5561"/>
    <cellStyle name="汇总 3 4" xfId="5562"/>
    <cellStyle name="汇总 3 4 2" xfId="5563"/>
    <cellStyle name="汇总 3 4 3" xfId="5564"/>
    <cellStyle name="汇总 3 5" xfId="5565"/>
    <cellStyle name="汇总 3 5 2" xfId="5566"/>
    <cellStyle name="汇总 3 6" xfId="5567"/>
    <cellStyle name="汇总 4" xfId="5568"/>
    <cellStyle name="汇总 4 2" xfId="5569"/>
    <cellStyle name="汇总 4 2 2" xfId="5570"/>
    <cellStyle name="汇总 4 2 2 2" xfId="5571"/>
    <cellStyle name="汇总 4 2 3" xfId="5572"/>
    <cellStyle name="汇总 4 3" xfId="5573"/>
    <cellStyle name="汇总 4 3 2" xfId="5574"/>
    <cellStyle name="汇总 4 3 2 2" xfId="5575"/>
    <cellStyle name="汇总 4 3 3" xfId="5576"/>
    <cellStyle name="汇总 4 4" xfId="5577"/>
    <cellStyle name="汇总 4 4 2" xfId="5578"/>
    <cellStyle name="汇总 4 4 3" xfId="5579"/>
    <cellStyle name="汇总 4 5" xfId="5580"/>
    <cellStyle name="汇总 4 5 2" xfId="5581"/>
    <cellStyle name="汇总 4 6" xfId="5582"/>
    <cellStyle name="汇总 5 2" xfId="5583"/>
    <cellStyle name="汇总 5 2 2" xfId="5584"/>
    <cellStyle name="汇总 5 2 2 2" xfId="5585"/>
    <cellStyle name="汇总 5 2 3" xfId="5586"/>
    <cellStyle name="汇总 5 3" xfId="5587"/>
    <cellStyle name="汇总 5 3 2" xfId="5588"/>
    <cellStyle name="汇总 5 3 2 2" xfId="5589"/>
    <cellStyle name="汇总 5 3 3" xfId="5590"/>
    <cellStyle name="汇总 5 4" xfId="5591"/>
    <cellStyle name="汇总 5 4 2" xfId="5592"/>
    <cellStyle name="汇总 5 4 3" xfId="5593"/>
    <cellStyle name="汇总 5 5" xfId="5594"/>
    <cellStyle name="汇总 5 5 2" xfId="5595"/>
    <cellStyle name="汇总 5 6" xfId="5596"/>
    <cellStyle name="汇总 6 2" xfId="5597"/>
    <cellStyle name="汇总 6 2 2" xfId="5598"/>
    <cellStyle name="汇总 6 2 2 2" xfId="5599"/>
    <cellStyle name="汇总 6 2 3" xfId="5600"/>
    <cellStyle name="汇总 6 3" xfId="5601"/>
    <cellStyle name="汇总 6 3 2" xfId="5602"/>
    <cellStyle name="汇总 6 3 2 2" xfId="5603"/>
    <cellStyle name="汇总 6 3 3" xfId="5604"/>
    <cellStyle name="汇总 6 4" xfId="5605"/>
    <cellStyle name="汇总 6 4 2" xfId="5606"/>
    <cellStyle name="汇总 6 4 3" xfId="5607"/>
    <cellStyle name="汇总 7" xfId="5608"/>
    <cellStyle name="汇总 7 2" xfId="5609"/>
    <cellStyle name="汇总 7 2 2" xfId="5610"/>
    <cellStyle name="汇总 7 2 2 2" xfId="5611"/>
    <cellStyle name="汇总 7 2 3" xfId="5612"/>
    <cellStyle name="汇总 7 3" xfId="5613"/>
    <cellStyle name="汇总 7 4" xfId="5614"/>
    <cellStyle name="汇总 8 2 2" xfId="5615"/>
    <cellStyle name="汇总 8 2 2 2" xfId="5616"/>
    <cellStyle name="汇总 8 2 3" xfId="5617"/>
    <cellStyle name="汇总 8 3" xfId="5618"/>
    <cellStyle name="汇总 8 3 2" xfId="5619"/>
    <cellStyle name="汇总 8 3 2 2" xfId="5620"/>
    <cellStyle name="汇总 8 3 3" xfId="5621"/>
    <cellStyle name="汇总 8 4" xfId="5622"/>
    <cellStyle name="汇总 8 4 2" xfId="5623"/>
    <cellStyle name="汇总 8 4 3" xfId="5624"/>
    <cellStyle name="汇总 8 5 2" xfId="5625"/>
    <cellStyle name="汇总 9 2" xfId="5626"/>
    <cellStyle name="汇总 9 2 2" xfId="5627"/>
    <cellStyle name="汇总 9 2 2 2" xfId="5628"/>
    <cellStyle name="汇总 9 2 3" xfId="5629"/>
    <cellStyle name="汇总 9 3" xfId="5630"/>
    <cellStyle name="汇总 9 3 2" xfId="5631"/>
    <cellStyle name="汇总 9 3 2 2" xfId="5632"/>
    <cellStyle name="汇总 9 3 3" xfId="5633"/>
    <cellStyle name="汇总 9 4" xfId="5634"/>
    <cellStyle name="汇总 9 4 2" xfId="5635"/>
    <cellStyle name="汇总 9 4 3" xfId="5636"/>
    <cellStyle name="汇总 9 5 2" xfId="5637"/>
    <cellStyle name="汇总 9 6" xfId="5638"/>
    <cellStyle name="计算 10" xfId="5639"/>
    <cellStyle name="注释 2 2 2 3" xfId="5640"/>
    <cellStyle name="计算 10 2" xfId="5641"/>
    <cellStyle name="注释 5 6" xfId="5642"/>
    <cellStyle name="计算 10 2 2" xfId="5643"/>
    <cellStyle name="计算 10 2 2 2" xfId="5644"/>
    <cellStyle name="计算 10 3" xfId="5645"/>
    <cellStyle name="注释 6 6" xfId="5646"/>
    <cellStyle name="计算 10 3 2" xfId="5647"/>
    <cellStyle name="计算 10 3 2 2" xfId="5648"/>
    <cellStyle name="计算 10 4" xfId="5649"/>
    <cellStyle name="注释 7 6" xfId="5650"/>
    <cellStyle name="计算 10 4 2" xfId="5651"/>
    <cellStyle name="计算 10 5" xfId="5652"/>
    <cellStyle name="注释 8 6" xfId="5653"/>
    <cellStyle name="计算 10 5 2" xfId="5654"/>
    <cellStyle name="计算 10 6" xfId="5655"/>
    <cellStyle name="计算 11" xfId="5656"/>
    <cellStyle name="注释 2 2 3 3" xfId="5657"/>
    <cellStyle name="计算 11 2" xfId="5658"/>
    <cellStyle name="计算 11 2 2" xfId="5659"/>
    <cellStyle name="计算 11 2 2 2" xfId="5660"/>
    <cellStyle name="计算 11 2 3" xfId="5661"/>
    <cellStyle name="计算 11 3" xfId="5662"/>
    <cellStyle name="计算 11 3 2" xfId="5663"/>
    <cellStyle name="计算 11 3 2 2" xfId="5664"/>
    <cellStyle name="计算 11 3 3" xfId="5665"/>
    <cellStyle name="计算 11 4" xfId="5666"/>
    <cellStyle name="计算 11 4 2" xfId="5667"/>
    <cellStyle name="计算 11 4 3" xfId="5668"/>
    <cellStyle name="计算 11 5" xfId="5669"/>
    <cellStyle name="计算 11 5 2" xfId="5670"/>
    <cellStyle name="计算 2" xfId="5671"/>
    <cellStyle name="计算 2 2" xfId="5672"/>
    <cellStyle name="计算 2 2 2" xfId="5673"/>
    <cellStyle name="计算 2 2 2 2" xfId="5674"/>
    <cellStyle name="计算 2 2 2 2 2" xfId="5675"/>
    <cellStyle name="计算 2 2 2 3" xfId="5676"/>
    <cellStyle name="计算 2 2 3" xfId="5677"/>
    <cellStyle name="计算 2 2 3 2" xfId="5678"/>
    <cellStyle name="计算 2 2 3 2 2" xfId="5679"/>
    <cellStyle name="计算 2 2 3 3" xfId="5680"/>
    <cellStyle name="计算 2 2 4" xfId="5681"/>
    <cellStyle name="计算 2 2 4 2" xfId="5682"/>
    <cellStyle name="计算 2 2 4 2 2" xfId="5683"/>
    <cellStyle name="计算 2 2 4 3" xfId="5684"/>
    <cellStyle name="计算 2 2 5" xfId="5685"/>
    <cellStyle name="计算 2 2 5 2" xfId="5686"/>
    <cellStyle name="计算 2 2 5 3" xfId="5687"/>
    <cellStyle name="计算 2 2 6" xfId="5688"/>
    <cellStyle name="计算 2 2 6 2" xfId="5689"/>
    <cellStyle name="计算 2 2 7" xfId="5690"/>
    <cellStyle name="计算 2 3" xfId="5691"/>
    <cellStyle name="计算 2 3 2" xfId="5692"/>
    <cellStyle name="计算 2 3 2 2" xfId="5693"/>
    <cellStyle name="计算 2 3 3" xfId="5694"/>
    <cellStyle name="计算 2 4" xfId="5695"/>
    <cellStyle name="计算 2 4 2" xfId="5696"/>
    <cellStyle name="计算 2 4 2 2" xfId="5697"/>
    <cellStyle name="计算 2 4 3" xfId="5698"/>
    <cellStyle name="计算 2 5" xfId="5699"/>
    <cellStyle name="计算 2 5 2" xfId="5700"/>
    <cellStyle name="计算 2 5 3" xfId="5701"/>
    <cellStyle name="计算 2 6" xfId="5702"/>
    <cellStyle name="计算 2 6 2" xfId="5703"/>
    <cellStyle name="计算 2 6 3" xfId="5704"/>
    <cellStyle name="计算 2 7" xfId="5705"/>
    <cellStyle name="计算 2 7 2" xfId="5706"/>
    <cellStyle name="计算 2 8" xfId="5707"/>
    <cellStyle name="计算 3" xfId="5708"/>
    <cellStyle name="计算 3 2" xfId="5709"/>
    <cellStyle name="计算 3 2 2" xfId="5710"/>
    <cellStyle name="计算 3 2 2 2" xfId="5711"/>
    <cellStyle name="计算 3 2 3" xfId="5712"/>
    <cellStyle name="计算 3 3" xfId="5713"/>
    <cellStyle name="计算 3 3 2" xfId="5714"/>
    <cellStyle name="计算 3 3 2 2" xfId="5715"/>
    <cellStyle name="计算 3 3 3" xfId="5716"/>
    <cellStyle name="计算 3 4" xfId="5717"/>
    <cellStyle name="计算 3 4 2" xfId="5718"/>
    <cellStyle name="计算 3 4 3" xfId="5719"/>
    <cellStyle name="计算 3 5" xfId="5720"/>
    <cellStyle name="计算 3 6" xfId="5721"/>
    <cellStyle name="计算 4" xfId="5722"/>
    <cellStyle name="计算 4 2" xfId="5723"/>
    <cellStyle name="计算 4 2 2" xfId="5724"/>
    <cellStyle name="计算 4 2 2 2" xfId="5725"/>
    <cellStyle name="计算 4 2 3" xfId="5726"/>
    <cellStyle name="计算 4 3" xfId="5727"/>
    <cellStyle name="计算 4 3 2" xfId="5728"/>
    <cellStyle name="计算 4 3 2 2" xfId="5729"/>
    <cellStyle name="计算 4 3 3" xfId="5730"/>
    <cellStyle name="计算 4 4" xfId="5731"/>
    <cellStyle name="计算 4 4 2" xfId="5732"/>
    <cellStyle name="计算 4 4 3" xfId="5733"/>
    <cellStyle name="计算 4 5" xfId="5734"/>
    <cellStyle name="计算 4 5 2" xfId="5735"/>
    <cellStyle name="计算 4 6" xfId="5736"/>
    <cellStyle name="计算 5" xfId="5737"/>
    <cellStyle name="计算 5 2" xfId="5738"/>
    <cellStyle name="计算 5 2 2" xfId="5739"/>
    <cellStyle name="计算 5 2 2 2" xfId="5740"/>
    <cellStyle name="计算 5 2 3" xfId="5741"/>
    <cellStyle name="计算 5 3" xfId="5742"/>
    <cellStyle name="计算 5 3 2" xfId="5743"/>
    <cellStyle name="计算 5 3 2 2" xfId="5744"/>
    <cellStyle name="计算 5 3 3" xfId="5745"/>
    <cellStyle name="计算 5 4 2" xfId="5746"/>
    <cellStyle name="计算 5 4 3" xfId="5747"/>
    <cellStyle name="计算 5 5 2" xfId="5748"/>
    <cellStyle name="计算 5 6" xfId="5749"/>
    <cellStyle name="计算 6" xfId="5750"/>
    <cellStyle name="计算 6 2" xfId="5751"/>
    <cellStyle name="计算 6 2 2" xfId="5752"/>
    <cellStyle name="计算 6 2 2 2" xfId="5753"/>
    <cellStyle name="计算 6 2 3" xfId="5754"/>
    <cellStyle name="计算 6 3" xfId="5755"/>
    <cellStyle name="计算 6 3 2" xfId="5756"/>
    <cellStyle name="计算 6 3 2 2" xfId="5757"/>
    <cellStyle name="计算 6 3 3" xfId="5758"/>
    <cellStyle name="计算 6 4 2" xfId="5759"/>
    <cellStyle name="计算 6 4 3" xfId="5760"/>
    <cellStyle name="计算 6 6" xfId="5761"/>
    <cellStyle name="计算 7" xfId="5762"/>
    <cellStyle name="计算 7 2" xfId="5763"/>
    <cellStyle name="计算 7 2 2" xfId="5764"/>
    <cellStyle name="计算 7 2 2 2" xfId="5765"/>
    <cellStyle name="计算 7 2 3" xfId="5766"/>
    <cellStyle name="计算 7 3" xfId="5767"/>
    <cellStyle name="计算 7 3 2" xfId="5768"/>
    <cellStyle name="计算 7 3 2 2" xfId="5769"/>
    <cellStyle name="计算 7 3 3" xfId="5770"/>
    <cellStyle name="计算 7 4 2" xfId="5771"/>
    <cellStyle name="计算 7 4 3" xfId="5772"/>
    <cellStyle name="计算 7 5" xfId="5773"/>
    <cellStyle name="输出 2 2 2 3" xfId="5774"/>
    <cellStyle name="计算 7 5 2" xfId="5775"/>
    <cellStyle name="计算 7 6" xfId="5776"/>
    <cellStyle name="计算 8" xfId="5777"/>
    <cellStyle name="计算 8 2" xfId="5778"/>
    <cellStyle name="计算 8 2 2" xfId="5779"/>
    <cellStyle name="计算 8 2 2 2" xfId="5780"/>
    <cellStyle name="计算 8 3" xfId="5781"/>
    <cellStyle name="计算 8 3 2" xfId="5782"/>
    <cellStyle name="计算 8 3 2 2" xfId="5783"/>
    <cellStyle name="计算 8 4" xfId="5784"/>
    <cellStyle name="计算 8 4 2" xfId="5785"/>
    <cellStyle name="计算 8 4 3" xfId="5786"/>
    <cellStyle name="计算 8 5" xfId="5787"/>
    <cellStyle name="计算 8 5 2" xfId="5788"/>
    <cellStyle name="计算 8 6" xfId="5789"/>
    <cellStyle name="计算 9 2" xfId="5790"/>
    <cellStyle name="计算 9 2 2" xfId="5791"/>
    <cellStyle name="计算 9 2 2 2" xfId="5792"/>
    <cellStyle name="计算 9 3" xfId="5793"/>
    <cellStyle name="计算 9 3 2" xfId="5794"/>
    <cellStyle name="计算 9 3 2 2" xfId="5795"/>
    <cellStyle name="计算 9 4" xfId="5796"/>
    <cellStyle name="计算 9 4 2" xfId="5797"/>
    <cellStyle name="计算 9 4 3" xfId="5798"/>
    <cellStyle name="计算 9 5" xfId="5799"/>
    <cellStyle name="计算 9 5 2" xfId="5800"/>
    <cellStyle name="计算 9 6" xfId="5801"/>
    <cellStyle name="检查单元格 10" xfId="5802"/>
    <cellStyle name="检查单元格 10 2" xfId="5803"/>
    <cellStyle name="检查单元格 10 2 2" xfId="5804"/>
    <cellStyle name="检查单元格 10 2 3" xfId="5805"/>
    <cellStyle name="检查单元格 10 3" xfId="5806"/>
    <cellStyle name="检查单元格 10 3 2" xfId="5807"/>
    <cellStyle name="检查单元格 10 3 3" xfId="5808"/>
    <cellStyle name="检查单元格 10 4 2" xfId="5809"/>
    <cellStyle name="检查单元格 10 6" xfId="5810"/>
    <cellStyle name="检查单元格 11" xfId="5811"/>
    <cellStyle name="千位分隔 2 2 3" xfId="5812"/>
    <cellStyle name="检查单元格 11 2" xfId="5813"/>
    <cellStyle name="千位分隔 2 2 3 2" xfId="5814"/>
    <cellStyle name="检查单元格 11 2 2" xfId="5815"/>
    <cellStyle name="千位分隔 2 2 3 3" xfId="5816"/>
    <cellStyle name="检查单元格 11 2 3" xfId="5817"/>
    <cellStyle name="千位分隔 2 2 4" xfId="5818"/>
    <cellStyle name="检查单元格 11 3" xfId="5819"/>
    <cellStyle name="千位分隔 2 2 5 2" xfId="5820"/>
    <cellStyle name="检查单元格 11 4 2" xfId="5821"/>
    <cellStyle name="千位分隔 2 2 7" xfId="5822"/>
    <cellStyle name="检查单元格 11 6" xfId="5823"/>
    <cellStyle name="检查单元格 2" xfId="5824"/>
    <cellStyle name="检查单元格 2 2" xfId="5825"/>
    <cellStyle name="检查单元格 2 2 2" xfId="5826"/>
    <cellStyle name="检查单元格 2 2 2 2" xfId="5827"/>
    <cellStyle name="检查单元格 2 2 2 3" xfId="5828"/>
    <cellStyle name="检查单元格 2 2 3" xfId="5829"/>
    <cellStyle name="检查单元格 2 2 3 2" xfId="5830"/>
    <cellStyle name="检查单元格 2 2 3 3" xfId="5831"/>
    <cellStyle name="检查单元格 2 2 4" xfId="5832"/>
    <cellStyle name="检查单元格 2 2 4 2" xfId="5833"/>
    <cellStyle name="检查单元格 2 2 4 3" xfId="5834"/>
    <cellStyle name="检查单元格 2 2 5" xfId="5835"/>
    <cellStyle name="检查单元格 2 2 5 2" xfId="5836"/>
    <cellStyle name="检查单元格 2 2 6" xfId="5837"/>
    <cellStyle name="检查单元格 2 2 7" xfId="5838"/>
    <cellStyle name="检查单元格 2 3" xfId="5839"/>
    <cellStyle name="检查单元格 2 3 2" xfId="5840"/>
    <cellStyle name="输出 9 3 2 2" xfId="5841"/>
    <cellStyle name="检查单元格 2 3 3" xfId="5842"/>
    <cellStyle name="检查单元格 2 4" xfId="5843"/>
    <cellStyle name="检查单元格 2 4 2" xfId="5844"/>
    <cellStyle name="检查单元格 2 4 3" xfId="5845"/>
    <cellStyle name="检查单元格 2 5" xfId="5846"/>
    <cellStyle name="检查单元格 2 5 2" xfId="5847"/>
    <cellStyle name="检查单元格 2 5 3" xfId="5848"/>
    <cellStyle name="检查单元格 2 6" xfId="5849"/>
    <cellStyle name="检查单元格 2 6 2" xfId="5850"/>
    <cellStyle name="检查单元格 2 7" xfId="5851"/>
    <cellStyle name="检查单元格 3" xfId="5852"/>
    <cellStyle name="检查单元格 3 2" xfId="5853"/>
    <cellStyle name="检查单元格 3 2 2" xfId="5854"/>
    <cellStyle name="检查单元格 3 2 3" xfId="5855"/>
    <cellStyle name="检查单元格 3 3" xfId="5856"/>
    <cellStyle name="检查单元格 3 3 2" xfId="5857"/>
    <cellStyle name="检查单元格 3 3 3" xfId="5858"/>
    <cellStyle name="检查单元格 3 4" xfId="5859"/>
    <cellStyle name="检查单元格 3 4 2" xfId="5860"/>
    <cellStyle name="检查单元格 3 5" xfId="5861"/>
    <cellStyle name="检查单元格 3 6" xfId="5862"/>
    <cellStyle name="检查单元格 4" xfId="5863"/>
    <cellStyle name="检查单元格 4 2" xfId="5864"/>
    <cellStyle name="检查单元格 4 2 2" xfId="5865"/>
    <cellStyle name="检查单元格 4 2 3" xfId="5866"/>
    <cellStyle name="检查单元格 4 3" xfId="5867"/>
    <cellStyle name="检查单元格 4 3 2" xfId="5868"/>
    <cellStyle name="检查单元格 4 3 3" xfId="5869"/>
    <cellStyle name="检查单元格 4 4" xfId="5870"/>
    <cellStyle name="检查单元格 4 4 2" xfId="5871"/>
    <cellStyle name="检查单元格 4 5" xfId="5872"/>
    <cellStyle name="检查单元格 4 6" xfId="5873"/>
    <cellStyle name="检查单元格 5" xfId="5874"/>
    <cellStyle name="检查单元格 5 2" xfId="5875"/>
    <cellStyle name="检查单元格 5 2 2" xfId="5876"/>
    <cellStyle name="检查单元格 5 2 3" xfId="5877"/>
    <cellStyle name="检查单元格 5 3" xfId="5878"/>
    <cellStyle name="检查单元格 5 3 2" xfId="5879"/>
    <cellStyle name="检查单元格 5 3 3" xfId="5880"/>
    <cellStyle name="检查单元格 5 4" xfId="5881"/>
    <cellStyle name="检查单元格 5 4 2" xfId="5882"/>
    <cellStyle name="检查单元格 5 5" xfId="5883"/>
    <cellStyle name="检查单元格 6" xfId="5884"/>
    <cellStyle name="检查单元格 6 2" xfId="5885"/>
    <cellStyle name="检查单元格 6 2 2" xfId="5886"/>
    <cellStyle name="检查单元格 6 2 3" xfId="5887"/>
    <cellStyle name="检查单元格 6 3" xfId="5888"/>
    <cellStyle name="检查单元格 6 3 2" xfId="5889"/>
    <cellStyle name="检查单元格 6 3 3" xfId="5890"/>
    <cellStyle name="检查单元格 6 4" xfId="5891"/>
    <cellStyle name="检查单元格 6 4 2" xfId="5892"/>
    <cellStyle name="检查单元格 6 5" xfId="5893"/>
    <cellStyle name="检查单元格 7" xfId="5894"/>
    <cellStyle name="检查单元格 7 2" xfId="5895"/>
    <cellStyle name="检查单元格 7 2 2" xfId="5896"/>
    <cellStyle name="检查单元格 7 2 3" xfId="5897"/>
    <cellStyle name="检查单元格 7 3" xfId="5898"/>
    <cellStyle name="检查单元格 7 3 2" xfId="5899"/>
    <cellStyle name="检查单元格 7 3 3" xfId="5900"/>
    <cellStyle name="检查单元格 7 4" xfId="5901"/>
    <cellStyle name="检查单元格 7 4 2" xfId="5902"/>
    <cellStyle name="检查单元格 7 5" xfId="5903"/>
    <cellStyle name="检查单元格 7 6" xfId="5904"/>
    <cellStyle name="检查单元格 8 2" xfId="5905"/>
    <cellStyle name="检查单元格 8 2 2" xfId="5906"/>
    <cellStyle name="检查单元格 8 2 3" xfId="5907"/>
    <cellStyle name="检查单元格 8 4" xfId="5908"/>
    <cellStyle name="千位分隔 4 2 2" xfId="5909"/>
    <cellStyle name="检查单元格 8 5" xfId="5910"/>
    <cellStyle name="千位分隔 4 2 3" xfId="5911"/>
    <cellStyle name="检查单元格 8 6" xfId="5912"/>
    <cellStyle name="检查单元格 9 2" xfId="5913"/>
    <cellStyle name="检查单元格 9 2 2" xfId="5914"/>
    <cellStyle name="检查单元格 9 2 3" xfId="5915"/>
    <cellStyle name="检查单元格 9 3" xfId="5916"/>
    <cellStyle name="检查单元格 9 3 2" xfId="5917"/>
    <cellStyle name="检查单元格 9 3 3" xfId="5918"/>
    <cellStyle name="检查单元格 9 4" xfId="5919"/>
    <cellStyle name="检查单元格 9 4 2" xfId="5920"/>
    <cellStyle name="千位分隔 4 3 2" xfId="5921"/>
    <cellStyle name="检查单元格 9 5" xfId="5922"/>
    <cellStyle name="千位分隔 4 3 3" xfId="5923"/>
    <cellStyle name="检查单元格 9 6" xfId="5924"/>
    <cellStyle name="解释性文本 10" xfId="5925"/>
    <cellStyle name="解释性文本 10 2" xfId="5926"/>
    <cellStyle name="解释性文本 10 2 2" xfId="5927"/>
    <cellStyle name="警告文本 5 3 2" xfId="5928"/>
    <cellStyle name="解释性文本 10 2 3" xfId="5929"/>
    <cellStyle name="解释性文本 10 3" xfId="5930"/>
    <cellStyle name="解释性文本 10 3 2" xfId="5931"/>
    <cellStyle name="警告文本 5 4 2" xfId="5932"/>
    <cellStyle name="解释性文本 10 3 3" xfId="5933"/>
    <cellStyle name="解释性文本 10 4 2" xfId="5934"/>
    <cellStyle name="解释性文本 10 6" xfId="5935"/>
    <cellStyle name="解释性文本 11" xfId="5936"/>
    <cellStyle name="解释性文本 11 2" xfId="5937"/>
    <cellStyle name="解释性文本 11 2 2" xfId="5938"/>
    <cellStyle name="警告文本 6 3 2" xfId="5939"/>
    <cellStyle name="解释性文本 11 2 3" xfId="5940"/>
    <cellStyle name="解释性文本 11 3" xfId="5941"/>
    <cellStyle name="解释性文本 11 3 2" xfId="5942"/>
    <cellStyle name="警告文本 6 4 2" xfId="5943"/>
    <cellStyle name="解释性文本 11 3 3" xfId="5944"/>
    <cellStyle name="解释性文本 11 4 2" xfId="5945"/>
    <cellStyle name="解释性文本 2 2 2 2" xfId="5946"/>
    <cellStyle name="解释性文本 11 6" xfId="5947"/>
    <cellStyle name="解释性文本 2 2 2" xfId="5948"/>
    <cellStyle name="解释性文本 2 2 2 3" xfId="5949"/>
    <cellStyle name="解释性文本 2 2 3" xfId="5950"/>
    <cellStyle name="解释性文本 2 2 3 2" xfId="5951"/>
    <cellStyle name="解释性文本 2 2 3 3" xfId="5952"/>
    <cellStyle name="解释性文本 2 2 4" xfId="5953"/>
    <cellStyle name="解释性文本 2 2 4 2" xfId="5954"/>
    <cellStyle name="解释性文本 2 2 4 3" xfId="5955"/>
    <cellStyle name="解释性文本 2 2 5" xfId="5956"/>
    <cellStyle name="解释性文本 2 2 6" xfId="5957"/>
    <cellStyle name="解释性文本 2 2 7" xfId="5958"/>
    <cellStyle name="解释性文本 2 3 2" xfId="5959"/>
    <cellStyle name="解释性文本 2 3 3" xfId="5960"/>
    <cellStyle name="解释性文本 2 4" xfId="5961"/>
    <cellStyle name="解释性文本 2 4 2" xfId="5962"/>
    <cellStyle name="解释性文本 2 4 3" xfId="5963"/>
    <cellStyle name="解释性文本 2 5" xfId="5964"/>
    <cellStyle name="解释性文本 2 5 2" xfId="5965"/>
    <cellStyle name="解释性文本 2 5 3" xfId="5966"/>
    <cellStyle name="解释性文本 2 6" xfId="5967"/>
    <cellStyle name="解释性文本 2 6 2" xfId="5968"/>
    <cellStyle name="解释性文本 2 7" xfId="5969"/>
    <cellStyle name="解释性文本 3 2 2" xfId="5970"/>
    <cellStyle name="解释性文本 3 2 3" xfId="5971"/>
    <cellStyle name="解释性文本 3 3" xfId="5972"/>
    <cellStyle name="解释性文本 3 3 2" xfId="5973"/>
    <cellStyle name="解释性文本 3 3 3" xfId="5974"/>
    <cellStyle name="解释性文本 3 4" xfId="5975"/>
    <cellStyle name="解释性文本 3 4 2" xfId="5976"/>
    <cellStyle name="解释性文本 3 5" xfId="5977"/>
    <cellStyle name="解释性文本 3 6" xfId="5978"/>
    <cellStyle name="解释性文本 4 2" xfId="5979"/>
    <cellStyle name="解释性文本 4 2 2" xfId="5980"/>
    <cellStyle name="解释性文本 4 2 3" xfId="5981"/>
    <cellStyle name="解释性文本 4 3" xfId="5982"/>
    <cellStyle name="解释性文本 4 3 2" xfId="5983"/>
    <cellStyle name="解释性文本 4 3 3" xfId="5984"/>
    <cellStyle name="解释性文本 4 4" xfId="5985"/>
    <cellStyle name="解释性文本 4 4 2" xfId="5986"/>
    <cellStyle name="解释性文本 4 5" xfId="5987"/>
    <cellStyle name="解释性文本 4 6" xfId="5988"/>
    <cellStyle name="解释性文本 5" xfId="5989"/>
    <cellStyle name="解释性文本 5 2" xfId="5990"/>
    <cellStyle name="解释性文本 5 2 2" xfId="5991"/>
    <cellStyle name="解释性文本 5 2 3" xfId="5992"/>
    <cellStyle name="解释性文本 5 3" xfId="5993"/>
    <cellStyle name="解释性文本 5 3 2" xfId="5994"/>
    <cellStyle name="解释性文本 5 3 3" xfId="5995"/>
    <cellStyle name="解释性文本 5 4" xfId="5996"/>
    <cellStyle name="解释性文本 5 4 2" xfId="5997"/>
    <cellStyle name="解释性文本 5 5" xfId="5998"/>
    <cellStyle name="解释性文本 6" xfId="5999"/>
    <cellStyle name="解释性文本 6 2" xfId="6000"/>
    <cellStyle name="解释性文本 6 2 2" xfId="6001"/>
    <cellStyle name="解释性文本 6 2 3" xfId="6002"/>
    <cellStyle name="强调文字颜色 6 5 2 2" xfId="6003"/>
    <cellStyle name="解释性文本 6 3" xfId="6004"/>
    <cellStyle name="解释性文本 6 3 2" xfId="6005"/>
    <cellStyle name="解释性文本 6 3 3" xfId="6006"/>
    <cellStyle name="强调文字颜色 6 5 2 3" xfId="6007"/>
    <cellStyle name="解释性文本 6 4" xfId="6008"/>
    <cellStyle name="解释性文本 6 4 2" xfId="6009"/>
    <cellStyle name="解释性文本 6 5" xfId="6010"/>
    <cellStyle name="解释性文本 7" xfId="6011"/>
    <cellStyle name="解释性文本 7 2" xfId="6012"/>
    <cellStyle name="解释性文本 7 2 2" xfId="6013"/>
    <cellStyle name="解释性文本 7 2 3" xfId="6014"/>
    <cellStyle name="强调文字颜色 6 5 3 2" xfId="6015"/>
    <cellStyle name="解释性文本 7 3" xfId="6016"/>
    <cellStyle name="解释性文本 7 3 2" xfId="6017"/>
    <cellStyle name="解释性文本 7 3 3" xfId="6018"/>
    <cellStyle name="强调文字颜色 6 5 3 3" xfId="6019"/>
    <cellStyle name="解释性文本 7 4" xfId="6020"/>
    <cellStyle name="解释性文本 7 4 2" xfId="6021"/>
    <cellStyle name="解释性文本 7 5" xfId="6022"/>
    <cellStyle name="解释性文本 7 6" xfId="6023"/>
    <cellStyle name="解释性文本 8" xfId="6024"/>
    <cellStyle name="解释性文本 8 2" xfId="6025"/>
    <cellStyle name="解释性文本 8 2 2" xfId="6026"/>
    <cellStyle name="警告文本 7 2" xfId="6027"/>
    <cellStyle name="解释性文本 8 2 3" xfId="6028"/>
    <cellStyle name="强调文字颜色 6 5 4 2" xfId="6029"/>
    <cellStyle name="解释性文本 8 3" xfId="6030"/>
    <cellStyle name="解释性文本 8 3 2" xfId="6031"/>
    <cellStyle name="警告文本 8 2" xfId="6032"/>
    <cellStyle name="解释性文本 8 3 3" xfId="6033"/>
    <cellStyle name="解释性文本 8 4" xfId="6034"/>
    <cellStyle name="解释性文本 8 4 2" xfId="6035"/>
    <cellStyle name="解释性文本 8 5" xfId="6036"/>
    <cellStyle name="解释性文本 8 6" xfId="6037"/>
    <cellStyle name="解释性文本 9" xfId="6038"/>
    <cellStyle name="解释性文本 9 2" xfId="6039"/>
    <cellStyle name="解释性文本 9 2 2" xfId="6040"/>
    <cellStyle name="解释性文本 9 2 3" xfId="6041"/>
    <cellStyle name="解释性文本 9 3" xfId="6042"/>
    <cellStyle name="解释性文本 9 3 2" xfId="6043"/>
    <cellStyle name="解释性文本 9 3 3" xfId="6044"/>
    <cellStyle name="解释性文本 9 4" xfId="6045"/>
    <cellStyle name="解释性文本 9 4 2" xfId="6046"/>
    <cellStyle name="解释性文本 9 5" xfId="6047"/>
    <cellStyle name="解释性文本 9 6" xfId="6048"/>
    <cellStyle name="警告文本 10" xfId="6049"/>
    <cellStyle name="警告文本 10 2" xfId="6050"/>
    <cellStyle name="警告文本 10 2 2" xfId="6051"/>
    <cellStyle name="警告文本 10 2 3" xfId="6052"/>
    <cellStyle name="警告文本 10 3" xfId="6053"/>
    <cellStyle name="警告文本 10 3 2" xfId="6054"/>
    <cellStyle name="警告文本 10 3 3" xfId="6055"/>
    <cellStyle name="警告文本 10 4" xfId="6056"/>
    <cellStyle name="警告文本 10 4 2" xfId="6057"/>
    <cellStyle name="警告文本 10 5" xfId="6058"/>
    <cellStyle name="警告文本 10 6" xfId="6059"/>
    <cellStyle name="警告文本 11" xfId="6060"/>
    <cellStyle name="警告文本 11 2" xfId="6061"/>
    <cellStyle name="警告文本 11 2 2" xfId="6062"/>
    <cellStyle name="警告文本 11 2 3" xfId="6063"/>
    <cellStyle name="警告文本 11 3" xfId="6064"/>
    <cellStyle name="警告文本 11 3 2" xfId="6065"/>
    <cellStyle name="警告文本 11 3 3" xfId="6066"/>
    <cellStyle name="警告文本 11 4" xfId="6067"/>
    <cellStyle name="警告文本 11 4 2" xfId="6068"/>
    <cellStyle name="警告文本 11 5" xfId="6069"/>
    <cellStyle name="警告文本 11 6" xfId="6070"/>
    <cellStyle name="警告文本 2" xfId="6071"/>
    <cellStyle name="警告文本 2 2" xfId="6072"/>
    <cellStyle name="警告文本 2 2 2 2" xfId="6073"/>
    <cellStyle name="警告文本 2 2 2 3" xfId="6074"/>
    <cellStyle name="警告文本 2 2 3" xfId="6075"/>
    <cellStyle name="警告文本 2 2 3 2" xfId="6076"/>
    <cellStyle name="警告文本 2 2 3 3" xfId="6077"/>
    <cellStyle name="警告文本 2 2 4" xfId="6078"/>
    <cellStyle name="警告文本 2 2 4 2" xfId="6079"/>
    <cellStyle name="警告文本 2 2 4 3" xfId="6080"/>
    <cellStyle name="警告文本 2 2 5" xfId="6081"/>
    <cellStyle name="警告文本 2 2 5 2" xfId="6082"/>
    <cellStyle name="警告文本 2 2 6" xfId="6083"/>
    <cellStyle name="警告文本 2 2 7" xfId="6084"/>
    <cellStyle name="警告文本 2 3" xfId="6085"/>
    <cellStyle name="警告文本 2 3 3" xfId="6086"/>
    <cellStyle name="警告文本 2 4" xfId="6087"/>
    <cellStyle name="警告文本 2 4 2" xfId="6088"/>
    <cellStyle name="警告文本 2 4 3" xfId="6089"/>
    <cellStyle name="警告文本 2 5" xfId="6090"/>
    <cellStyle name="警告文本 2 5 2" xfId="6091"/>
    <cellStyle name="警告文本 2 5 3" xfId="6092"/>
    <cellStyle name="警告文本 2 6" xfId="6093"/>
    <cellStyle name="警告文本 2 6 2" xfId="6094"/>
    <cellStyle name="警告文本 2 7" xfId="6095"/>
    <cellStyle name="警告文本 3" xfId="6096"/>
    <cellStyle name="警告文本 3 2" xfId="6097"/>
    <cellStyle name="警告文本 3 2 2" xfId="6098"/>
    <cellStyle name="警告文本 3 2 3" xfId="6099"/>
    <cellStyle name="警告文本 3 3" xfId="6100"/>
    <cellStyle name="警告文本 3 3 2" xfId="6101"/>
    <cellStyle name="警告文本 3 3 3" xfId="6102"/>
    <cellStyle name="警告文本 3 4" xfId="6103"/>
    <cellStyle name="警告文本 3 4 2" xfId="6104"/>
    <cellStyle name="警告文本 3 5" xfId="6105"/>
    <cellStyle name="警告文本 3 6" xfId="6106"/>
    <cellStyle name="警告文本 4" xfId="6107"/>
    <cellStyle name="警告文本 4 2" xfId="6108"/>
    <cellStyle name="警告文本 4 2 2" xfId="6109"/>
    <cellStyle name="警告文本 4 2 3" xfId="6110"/>
    <cellStyle name="警告文本 4 3" xfId="6111"/>
    <cellStyle name="警告文本 4 3 2" xfId="6112"/>
    <cellStyle name="警告文本 4 3 3" xfId="6113"/>
    <cellStyle name="警告文本 4 4" xfId="6114"/>
    <cellStyle name="警告文本 4 4 2" xfId="6115"/>
    <cellStyle name="警告文本 4 5" xfId="6116"/>
    <cellStyle name="警告文本 4 6" xfId="6117"/>
    <cellStyle name="警告文本 5" xfId="6118"/>
    <cellStyle name="警告文本 5 2" xfId="6119"/>
    <cellStyle name="警告文本 5 2 2" xfId="6120"/>
    <cellStyle name="警告文本 5 2 3" xfId="6121"/>
    <cellStyle name="警告文本 5 3" xfId="6122"/>
    <cellStyle name="警告文本 5 3 3" xfId="6123"/>
    <cellStyle name="警告文本 5 4" xfId="6124"/>
    <cellStyle name="警告文本 5 5" xfId="6125"/>
    <cellStyle name="警告文本 5 6" xfId="6126"/>
    <cellStyle name="警告文本 6" xfId="6127"/>
    <cellStyle name="警告文本 6 2" xfId="6128"/>
    <cellStyle name="警告文本 6 2 2" xfId="6129"/>
    <cellStyle name="警告文本 6 2 3" xfId="6130"/>
    <cellStyle name="警告文本 6 3" xfId="6131"/>
    <cellStyle name="警告文本 6 3 3" xfId="6132"/>
    <cellStyle name="警告文本 6 4" xfId="6133"/>
    <cellStyle name="警告文本 6 5" xfId="6134"/>
    <cellStyle name="警告文本 6 6" xfId="6135"/>
    <cellStyle name="警告文本 7" xfId="6136"/>
    <cellStyle name="警告文本 7 2 2" xfId="6137"/>
    <cellStyle name="警告文本 7 2 3" xfId="6138"/>
    <cellStyle name="警告文本 7 3" xfId="6139"/>
    <cellStyle name="警告文本 7 3 2" xfId="6140"/>
    <cellStyle name="警告文本 7 3 3" xfId="6141"/>
    <cellStyle name="警告文本 7 4" xfId="6142"/>
    <cellStyle name="警告文本 7 4 2" xfId="6143"/>
    <cellStyle name="警告文本 7 5" xfId="6144"/>
    <cellStyle name="警告文本 7 6" xfId="6145"/>
    <cellStyle name="警告文本 8" xfId="6146"/>
    <cellStyle name="警告文本 8 2 2" xfId="6147"/>
    <cellStyle name="警告文本 8 2 3" xfId="6148"/>
    <cellStyle name="警告文本 8 3" xfId="6149"/>
    <cellStyle name="警告文本 8 3 2" xfId="6150"/>
    <cellStyle name="警告文本 8 3 3" xfId="6151"/>
    <cellStyle name="警告文本 8 4" xfId="6152"/>
    <cellStyle name="警告文本 8 4 2" xfId="6153"/>
    <cellStyle name="警告文本 8 5" xfId="6154"/>
    <cellStyle name="警告文本 8 6" xfId="6155"/>
    <cellStyle name="警告文本 9" xfId="6156"/>
    <cellStyle name="警告文本 9 2" xfId="6157"/>
    <cellStyle name="警告文本 9 2 2" xfId="6158"/>
    <cellStyle name="警告文本 9 2 3" xfId="6159"/>
    <cellStyle name="警告文本 9 3" xfId="6160"/>
    <cellStyle name="警告文本 9 3 2" xfId="6161"/>
    <cellStyle name="警告文本 9 3 3" xfId="6162"/>
    <cellStyle name="警告文本 9 4" xfId="6163"/>
    <cellStyle name="警告文本 9 4 2" xfId="6164"/>
    <cellStyle name="警告文本 9 5" xfId="6165"/>
    <cellStyle name="警告文本 9 6" xfId="6166"/>
    <cellStyle name="链接单元格 10" xfId="6167"/>
    <cellStyle name="链接单元格 10 2" xfId="6168"/>
    <cellStyle name="链接单元格 10 2 2" xfId="6169"/>
    <cellStyle name="链接单元格 10 2 3" xfId="6170"/>
    <cellStyle name="链接单元格 10 3" xfId="6171"/>
    <cellStyle name="链接单元格 10 3 2" xfId="6172"/>
    <cellStyle name="链接单元格 10 3 3" xfId="6173"/>
    <cellStyle name="链接单元格 10 4" xfId="6174"/>
    <cellStyle name="链接单元格 10 4 2" xfId="6175"/>
    <cellStyle name="链接单元格 10 5" xfId="6176"/>
    <cellStyle name="链接单元格 10 6" xfId="6177"/>
    <cellStyle name="链接单元格 11 2 2" xfId="6178"/>
    <cellStyle name="链接单元格 11 2 3" xfId="6179"/>
    <cellStyle name="链接单元格 11 3 2" xfId="6180"/>
    <cellStyle name="链接单元格 11 3 3" xfId="6181"/>
    <cellStyle name="输入 2 3 2 2" xfId="6182"/>
    <cellStyle name="链接单元格 11 4" xfId="6183"/>
    <cellStyle name="链接单元格 11 4 2" xfId="6184"/>
    <cellStyle name="链接单元格 11 5" xfId="6185"/>
    <cellStyle name="链接单元格 11 6" xfId="6186"/>
    <cellStyle name="链接单元格 2" xfId="6187"/>
    <cellStyle name="链接单元格 2 2" xfId="6188"/>
    <cellStyle name="链接单元格 2 2 2" xfId="6189"/>
    <cellStyle name="链接单元格 2 2 2 2" xfId="6190"/>
    <cellStyle name="链接单元格 2 2 2 3" xfId="6191"/>
    <cellStyle name="链接单元格 2 2 3" xfId="6192"/>
    <cellStyle name="链接单元格 2 2 3 2" xfId="6193"/>
    <cellStyle name="链接单元格 2 2 3 3" xfId="6194"/>
    <cellStyle name="链接单元格 2 2 4" xfId="6195"/>
    <cellStyle name="链接单元格 2 2 4 2" xfId="6196"/>
    <cellStyle name="链接单元格 2 2 4 3" xfId="6197"/>
    <cellStyle name="链接单元格 2 2 5 2" xfId="6198"/>
    <cellStyle name="链接单元格 2 2 7" xfId="6199"/>
    <cellStyle name="链接单元格 2 3" xfId="6200"/>
    <cellStyle name="链接单元格 2 3 2" xfId="6201"/>
    <cellStyle name="链接单元格 2 3 3" xfId="6202"/>
    <cellStyle name="链接单元格 2 4" xfId="6203"/>
    <cellStyle name="链接单元格 2 4 2" xfId="6204"/>
    <cellStyle name="链接单元格 2 4 3" xfId="6205"/>
    <cellStyle name="链接单元格 2 5" xfId="6206"/>
    <cellStyle name="链接单元格 2 5 2" xfId="6207"/>
    <cellStyle name="链接单元格 2 5 3" xfId="6208"/>
    <cellStyle name="链接单元格 2 6" xfId="6209"/>
    <cellStyle name="链接单元格 2 6 2" xfId="6210"/>
    <cellStyle name="链接单元格 2 7" xfId="6211"/>
    <cellStyle name="链接单元格 3" xfId="6212"/>
    <cellStyle name="链接单元格 3 2" xfId="6213"/>
    <cellStyle name="链接单元格 3 2 2" xfId="6214"/>
    <cellStyle name="链接单元格 3 2 3" xfId="6215"/>
    <cellStyle name="链接单元格 3 3" xfId="6216"/>
    <cellStyle name="链接单元格 3 3 2" xfId="6217"/>
    <cellStyle name="链接单元格 3 3 3" xfId="6218"/>
    <cellStyle name="链接单元格 3 4" xfId="6219"/>
    <cellStyle name="链接单元格 3 5" xfId="6220"/>
    <cellStyle name="链接单元格 3 6" xfId="6221"/>
    <cellStyle name="链接单元格 4" xfId="6222"/>
    <cellStyle name="链接单元格 4 2" xfId="6223"/>
    <cellStyle name="链接单元格 4 2 2" xfId="6224"/>
    <cellStyle name="链接单元格 4 2 3" xfId="6225"/>
    <cellStyle name="链接单元格 4 3" xfId="6226"/>
    <cellStyle name="链接单元格 4 3 2" xfId="6227"/>
    <cellStyle name="链接单元格 4 3 3" xfId="6228"/>
    <cellStyle name="链接单元格 4 4" xfId="6229"/>
    <cellStyle name="链接单元格 4 4 2" xfId="6230"/>
    <cellStyle name="链接单元格 4 5" xfId="6231"/>
    <cellStyle name="链接单元格 5" xfId="6232"/>
    <cellStyle name="链接单元格 5 2" xfId="6233"/>
    <cellStyle name="链接单元格 5 2 2" xfId="6234"/>
    <cellStyle name="链接单元格 5 2 3" xfId="6235"/>
    <cellStyle name="链接单元格 5 3" xfId="6236"/>
    <cellStyle name="链接单元格 5 3 2" xfId="6237"/>
    <cellStyle name="链接单元格 5 3 3" xfId="6238"/>
    <cellStyle name="链接单元格 5 4" xfId="6239"/>
    <cellStyle name="链接单元格 5 4 2" xfId="6240"/>
    <cellStyle name="链接单元格 5 5" xfId="6241"/>
    <cellStyle name="链接单元格 6" xfId="6242"/>
    <cellStyle name="链接单元格 6 2" xfId="6243"/>
    <cellStyle name="链接单元格 6 2 2" xfId="6244"/>
    <cellStyle name="链接单元格 6 2 3" xfId="6245"/>
    <cellStyle name="链接单元格 6 3" xfId="6246"/>
    <cellStyle name="链接单元格 6 3 2" xfId="6247"/>
    <cellStyle name="链接单元格 6 3 3" xfId="6248"/>
    <cellStyle name="链接单元格 6 4" xfId="6249"/>
    <cellStyle name="链接单元格 6 5" xfId="6250"/>
    <cellStyle name="链接单元格 7" xfId="6251"/>
    <cellStyle name="链接单元格 7 2" xfId="6252"/>
    <cellStyle name="链接单元格 7 2 2" xfId="6253"/>
    <cellStyle name="链接单元格 7 2 3" xfId="6254"/>
    <cellStyle name="链接单元格 7 3" xfId="6255"/>
    <cellStyle name="链接单元格 7 3 2" xfId="6256"/>
    <cellStyle name="链接单元格 7 3 3" xfId="6257"/>
    <cellStyle name="链接单元格 7 4" xfId="6258"/>
    <cellStyle name="链接单元格 7 4 2" xfId="6259"/>
    <cellStyle name="链接单元格 7 5" xfId="6260"/>
    <cellStyle name="链接单元格 8" xfId="6261"/>
    <cellStyle name="链接单元格 8 2" xfId="6262"/>
    <cellStyle name="链接单元格 8 2 2" xfId="6263"/>
    <cellStyle name="链接单元格 8 2 3" xfId="6264"/>
    <cellStyle name="链接单元格 8 3" xfId="6265"/>
    <cellStyle name="链接单元格 8 3 2" xfId="6266"/>
    <cellStyle name="链接单元格 8 3 3" xfId="6267"/>
    <cellStyle name="链接单元格 8 4" xfId="6268"/>
    <cellStyle name="链接单元格 8 4 2" xfId="6269"/>
    <cellStyle name="链接单元格 8 5" xfId="6270"/>
    <cellStyle name="链接单元格 8 6" xfId="6271"/>
    <cellStyle name="链接单元格 9 2 2" xfId="6272"/>
    <cellStyle name="链接单元格 9 2 3" xfId="6273"/>
    <cellStyle name="链接单元格 9 3 2" xfId="6274"/>
    <cellStyle name="链接单元格 9 3 3" xfId="6275"/>
    <cellStyle name="链接单元格 9 4" xfId="6276"/>
    <cellStyle name="链接单元格 9 4 2" xfId="6277"/>
    <cellStyle name="链接单元格 9 5" xfId="6278"/>
    <cellStyle name="链接单元格 9 6" xfId="6279"/>
    <cellStyle name="千位分隔 10" xfId="6280"/>
    <cellStyle name="千位分隔 11" xfId="6281"/>
    <cellStyle name="千位分隔 2" xfId="6282"/>
    <cellStyle name="千位分隔 2 2" xfId="6283"/>
    <cellStyle name="千位分隔 2 2 2" xfId="6284"/>
    <cellStyle name="千位分隔 2 2 2 2" xfId="6285"/>
    <cellStyle name="千位分隔 2 2 2 3" xfId="6286"/>
    <cellStyle name="千位分隔 2 3" xfId="6287"/>
    <cellStyle name="千位分隔 2 3 2" xfId="6288"/>
    <cellStyle name="千位分隔 2 3 2 2" xfId="6289"/>
    <cellStyle name="千位分隔 2 3 2 3" xfId="6290"/>
    <cellStyle name="千位分隔 2 3 3" xfId="6291"/>
    <cellStyle name="千位分隔 2 3 3 2" xfId="6292"/>
    <cellStyle name="千位分隔 2 3 3 3" xfId="6293"/>
    <cellStyle name="千位分隔 2 3 4" xfId="6294"/>
    <cellStyle name="千位分隔 2 3 4 2" xfId="6295"/>
    <cellStyle name="千位分隔 2 3 6" xfId="6296"/>
    <cellStyle name="千位分隔 2 4" xfId="6297"/>
    <cellStyle name="千位分隔 2 4 2" xfId="6298"/>
    <cellStyle name="千位分隔 2 4 3" xfId="6299"/>
    <cellStyle name="千位分隔 2 5" xfId="6300"/>
    <cellStyle name="千位分隔 2 5 2" xfId="6301"/>
    <cellStyle name="千位分隔 2 5 3" xfId="6302"/>
    <cellStyle name="千位分隔 2 6" xfId="6303"/>
    <cellStyle name="千位分隔 2 6 2" xfId="6304"/>
    <cellStyle name="千位分隔 2 6 3" xfId="6305"/>
    <cellStyle name="千位分隔 2 7" xfId="6306"/>
    <cellStyle name="千位分隔 2 7 2" xfId="6307"/>
    <cellStyle name="千位分隔 2 8" xfId="6308"/>
    <cellStyle name="千位分隔 2 9" xfId="6309"/>
    <cellStyle name="千位分隔 3" xfId="6310"/>
    <cellStyle name="千位分隔 3 2" xfId="6311"/>
    <cellStyle name="千位分隔 3 2 2" xfId="6312"/>
    <cellStyle name="强调文字颜色 3 2 5" xfId="6313"/>
    <cellStyle name="千位分隔 3 2 2 2" xfId="6314"/>
    <cellStyle name="强调文字颜色 3 2 6" xfId="6315"/>
    <cellStyle name="千位分隔 3 2 2 3" xfId="6316"/>
    <cellStyle name="千位分隔 3 2 3" xfId="6317"/>
    <cellStyle name="强调文字颜色 3 3 5" xfId="6318"/>
    <cellStyle name="千位分隔 3 2 3 2" xfId="6319"/>
    <cellStyle name="强调文字颜色 3 3 6" xfId="6320"/>
    <cellStyle name="千位分隔 3 2 3 3" xfId="6321"/>
    <cellStyle name="千位分隔 3 2 4" xfId="6322"/>
    <cellStyle name="强调文字颜色 3 4 5" xfId="6323"/>
    <cellStyle name="千位分隔 3 2 4 2" xfId="6324"/>
    <cellStyle name="强调文字颜色 3 4 6" xfId="6325"/>
    <cellStyle name="千位分隔 3 2 4 3" xfId="6326"/>
    <cellStyle name="千位分隔 3 2 5" xfId="6327"/>
    <cellStyle name="强调文字颜色 3 5 5" xfId="6328"/>
    <cellStyle name="千位分隔 3 2 5 2" xfId="6329"/>
    <cellStyle name="千位分隔 3 2 6" xfId="6330"/>
    <cellStyle name="千位分隔 3 2 7" xfId="6331"/>
    <cellStyle name="千位分隔 3 3" xfId="6332"/>
    <cellStyle name="千位分隔 3 3 2" xfId="6333"/>
    <cellStyle name="千位分隔 3 3 3" xfId="6334"/>
    <cellStyle name="千位分隔 3 4" xfId="6335"/>
    <cellStyle name="输出 6" xfId="6336"/>
    <cellStyle name="千位分隔 3 4 2" xfId="6337"/>
    <cellStyle name="输出 7" xfId="6338"/>
    <cellStyle name="千位分隔 3 4 3" xfId="6339"/>
    <cellStyle name="千位分隔 3 5" xfId="6340"/>
    <cellStyle name="千位分隔 3 5 2" xfId="6341"/>
    <cellStyle name="千位分隔 3 5 3" xfId="6342"/>
    <cellStyle name="千位分隔 3 6" xfId="6343"/>
    <cellStyle name="千位分隔 3 6 2" xfId="6344"/>
    <cellStyle name="千位分隔 3 7" xfId="6345"/>
    <cellStyle name="千位分隔 3 8" xfId="6346"/>
    <cellStyle name="千位分隔 4" xfId="6347"/>
    <cellStyle name="千位分隔 4 2" xfId="6348"/>
    <cellStyle name="千位分隔 4 2 4" xfId="6349"/>
    <cellStyle name="千位分隔 4 2 5" xfId="6350"/>
    <cellStyle name="千位分隔 4 2 6" xfId="6351"/>
    <cellStyle name="千位分隔 4 2 7" xfId="6352"/>
    <cellStyle name="千位分隔 4 3" xfId="6353"/>
    <cellStyle name="千位分隔 4 3 2 2" xfId="6354"/>
    <cellStyle name="千位分隔 4 3 2 3" xfId="6355"/>
    <cellStyle name="千位分隔 4 3 3 2" xfId="6356"/>
    <cellStyle name="千位分隔 4 3 3 3" xfId="6357"/>
    <cellStyle name="千位分隔 4 3 4" xfId="6358"/>
    <cellStyle name="千位分隔 4 3 4 2" xfId="6359"/>
    <cellStyle name="千位分隔 4 3 5" xfId="6360"/>
    <cellStyle name="千位分隔 4 3 6" xfId="6361"/>
    <cellStyle name="千位分隔 4 4" xfId="6362"/>
    <cellStyle name="千位分隔 4 4 2" xfId="6363"/>
    <cellStyle name="千位分隔 4 4 3" xfId="6364"/>
    <cellStyle name="千位分隔 4 5" xfId="6365"/>
    <cellStyle name="千位分隔 4 5 2" xfId="6366"/>
    <cellStyle name="千位分隔 4 5 3" xfId="6367"/>
    <cellStyle name="千位分隔 4 6" xfId="6368"/>
    <cellStyle name="千位分隔 4 6 2" xfId="6369"/>
    <cellStyle name="千位分隔 4 6 3" xfId="6370"/>
    <cellStyle name="千位分隔 4 7" xfId="6371"/>
    <cellStyle name="千位分隔 4 7 2" xfId="6372"/>
    <cellStyle name="千位分隔 4 8" xfId="6373"/>
    <cellStyle name="千位分隔 4 9" xfId="6374"/>
    <cellStyle name="千位分隔 5" xfId="6375"/>
    <cellStyle name="千位分隔 5 2" xfId="6376"/>
    <cellStyle name="千位分隔 5 2 2" xfId="6377"/>
    <cellStyle name="千位分隔 5 2 3" xfId="6378"/>
    <cellStyle name="千位分隔 5 3" xfId="6379"/>
    <cellStyle name="千位分隔 5 3 2" xfId="6380"/>
    <cellStyle name="千位分隔 5 3 3" xfId="6381"/>
    <cellStyle name="千位分隔 5 4" xfId="6382"/>
    <cellStyle name="千位分隔 5 4 2" xfId="6383"/>
    <cellStyle name="千位分隔 5 4 3" xfId="6384"/>
    <cellStyle name="千位分隔 5 5" xfId="6385"/>
    <cellStyle name="千位分隔 5 5 2" xfId="6386"/>
    <cellStyle name="千位分隔 5 6" xfId="6387"/>
    <cellStyle name="千位分隔 5 7" xfId="6388"/>
    <cellStyle name="千位分隔 6" xfId="6389"/>
    <cellStyle name="千位分隔 6 2" xfId="6390"/>
    <cellStyle name="千位分隔 6 2 2" xfId="6391"/>
    <cellStyle name="千位分隔 6 2 3" xfId="6392"/>
    <cellStyle name="千位分隔 6 3" xfId="6393"/>
    <cellStyle name="千位分隔 6 3 2" xfId="6394"/>
    <cellStyle name="千位分隔 6 3 3" xfId="6395"/>
    <cellStyle name="千位分隔 6 4" xfId="6396"/>
    <cellStyle name="千位分隔 6 4 2" xfId="6397"/>
    <cellStyle name="千位分隔 6 4 2 2" xfId="6398"/>
    <cellStyle name="千位分隔 6 4 3" xfId="6399"/>
    <cellStyle name="千位分隔 6 5" xfId="6400"/>
    <cellStyle name="千位分隔 6 6" xfId="6401"/>
    <cellStyle name="千位分隔 7" xfId="6402"/>
    <cellStyle name="千位分隔 7 2" xfId="6403"/>
    <cellStyle name="千位分隔 7 3" xfId="6404"/>
    <cellStyle name="千位分隔 8" xfId="6405"/>
    <cellStyle name="千位分隔 8 2" xfId="6406"/>
    <cellStyle name="千位分隔 8 3" xfId="6407"/>
    <cellStyle name="千位分隔 9" xfId="6408"/>
    <cellStyle name="千位分隔 9 2" xfId="6409"/>
    <cellStyle name="强调文字颜色 1 10" xfId="6410"/>
    <cellStyle name="强调文字颜色 1 10 2" xfId="6411"/>
    <cellStyle name="强调文字颜色 1 10 2 2" xfId="6412"/>
    <cellStyle name="强调文字颜色 1 10 2 3" xfId="6413"/>
    <cellStyle name="强调文字颜色 1 10 3" xfId="6414"/>
    <cellStyle name="强调文字颜色 1 10 3 2" xfId="6415"/>
    <cellStyle name="强调文字颜色 1 10 3 3" xfId="6416"/>
    <cellStyle name="强调文字颜色 1 10 4" xfId="6417"/>
    <cellStyle name="强调文字颜色 1 10 4 2" xfId="6418"/>
    <cellStyle name="强调文字颜色 1 10 5" xfId="6419"/>
    <cellStyle name="强调文字颜色 1 10 6" xfId="6420"/>
    <cellStyle name="强调文字颜色 1 11" xfId="6421"/>
    <cellStyle name="强调文字颜色 1 11 2" xfId="6422"/>
    <cellStyle name="强调文字颜色 1 11 2 2" xfId="6423"/>
    <cellStyle name="强调文字颜色 1 11 2 3" xfId="6424"/>
    <cellStyle name="强调文字颜色 1 11 3" xfId="6425"/>
    <cellStyle name="强调文字颜色 1 11 3 2" xfId="6426"/>
    <cellStyle name="强调文字颜色 1 11 3 3" xfId="6427"/>
    <cellStyle name="强调文字颜色 1 11 4" xfId="6428"/>
    <cellStyle name="强调文字颜色 1 11 5" xfId="6429"/>
    <cellStyle name="强调文字颜色 1 11 6" xfId="6430"/>
    <cellStyle name="强调文字颜色 1 2" xfId="6431"/>
    <cellStyle name="强调文字颜色 1 2 2" xfId="6432"/>
    <cellStyle name="强调文字颜色 1 2 2 2" xfId="6433"/>
    <cellStyle name="强调文字颜色 1 2 2 3" xfId="6434"/>
    <cellStyle name="强调文字颜色 1 2 3" xfId="6435"/>
    <cellStyle name="强调文字颜色 1 2 3 2" xfId="6436"/>
    <cellStyle name="强调文字颜色 1 2 3 3" xfId="6437"/>
    <cellStyle name="强调文字颜色 1 2 4" xfId="6438"/>
    <cellStyle name="强调文字颜色 1 2 4 2" xfId="6439"/>
    <cellStyle name="强调文字颜色 1 2 5" xfId="6440"/>
    <cellStyle name="强调文字颜色 1 2 6" xfId="6441"/>
    <cellStyle name="强调文字颜色 1 3" xfId="6442"/>
    <cellStyle name="强调文字颜色 1 3 2" xfId="6443"/>
    <cellStyle name="强调文字颜色 1 3 2 2" xfId="6444"/>
    <cellStyle name="强调文字颜色 1 3 2 3" xfId="6445"/>
    <cellStyle name="强调文字颜色 1 3 3" xfId="6446"/>
    <cellStyle name="强调文字颜色 1 3 3 2" xfId="6447"/>
    <cellStyle name="强调文字颜色 1 3 3 3" xfId="6448"/>
    <cellStyle name="强调文字颜色 1 3 4" xfId="6449"/>
    <cellStyle name="强调文字颜色 1 3 4 2" xfId="6450"/>
    <cellStyle name="强调文字颜色 1 3 5" xfId="6451"/>
    <cellStyle name="强调文字颜色 1 3 6" xfId="6452"/>
    <cellStyle name="强调文字颜色 1 4" xfId="6453"/>
    <cellStyle name="强调文字颜色 1 4 2" xfId="6454"/>
    <cellStyle name="强调文字颜色 1 4 2 2" xfId="6455"/>
    <cellStyle name="强调文字颜色 1 4 2 3" xfId="6456"/>
    <cellStyle name="强调文字颜色 1 4 3" xfId="6457"/>
    <cellStyle name="强调文字颜色 1 4 3 2" xfId="6458"/>
    <cellStyle name="强调文字颜色 1 4 3 3" xfId="6459"/>
    <cellStyle name="强调文字颜色 1 4 4" xfId="6460"/>
    <cellStyle name="强调文字颜色 1 4 4 2" xfId="6461"/>
    <cellStyle name="强调文字颜色 1 4 5" xfId="6462"/>
    <cellStyle name="强调文字颜色 1 4 6" xfId="6463"/>
    <cellStyle name="强调文字颜色 1 5" xfId="6464"/>
    <cellStyle name="强调文字颜色 1 5 2" xfId="6465"/>
    <cellStyle name="强调文字颜色 1 5 2 2" xfId="6466"/>
    <cellStyle name="强调文字颜色 1 5 2 3" xfId="6467"/>
    <cellStyle name="强调文字颜色 1 5 3" xfId="6468"/>
    <cellStyle name="强调文字颜色 1 5 3 2" xfId="6469"/>
    <cellStyle name="强调文字颜色 1 5 3 3" xfId="6470"/>
    <cellStyle name="强调文字颜色 1 5 4" xfId="6471"/>
    <cellStyle name="强调文字颜色 1 5 4 2" xfId="6472"/>
    <cellStyle name="强调文字颜色 1 5 5" xfId="6473"/>
    <cellStyle name="强调文字颜色 1 5 6" xfId="6474"/>
    <cellStyle name="强调文字颜色 1 6" xfId="6475"/>
    <cellStyle name="强调文字颜色 1 6 2" xfId="6476"/>
    <cellStyle name="强调文字颜色 1 6 2 2" xfId="6477"/>
    <cellStyle name="强调文字颜色 1 6 2 3" xfId="6478"/>
    <cellStyle name="强调文字颜色 1 6 3" xfId="6479"/>
    <cellStyle name="强调文字颜色 1 6 3 2" xfId="6480"/>
    <cellStyle name="强调文字颜色 1 6 3 3" xfId="6481"/>
    <cellStyle name="强调文字颜色 1 6 4" xfId="6482"/>
    <cellStyle name="强调文字颜色 1 6 4 2" xfId="6483"/>
    <cellStyle name="强调文字颜色 1 6 5" xfId="6484"/>
    <cellStyle name="强调文字颜色 1 6 6" xfId="6485"/>
    <cellStyle name="强调文字颜色 1 7" xfId="6486"/>
    <cellStyle name="强调文字颜色 1 7 2" xfId="6487"/>
    <cellStyle name="强调文字颜色 1 7 2 2" xfId="6488"/>
    <cellStyle name="强调文字颜色 1 7 2 3" xfId="6489"/>
    <cellStyle name="强调文字颜色 1 7 3 2" xfId="6490"/>
    <cellStyle name="强调文字颜色 1 7 3 3" xfId="6491"/>
    <cellStyle name="强调文字颜色 1 7 4 2" xfId="6492"/>
    <cellStyle name="强调文字颜色 1 7 5" xfId="6493"/>
    <cellStyle name="强调文字颜色 1 7 6" xfId="6494"/>
    <cellStyle name="强调文字颜色 1 8" xfId="6495"/>
    <cellStyle name="强调文字颜色 1 8 2" xfId="6496"/>
    <cellStyle name="强调文字颜色 1 8 2 2" xfId="6497"/>
    <cellStyle name="强调文字颜色 1 8 2 3" xfId="6498"/>
    <cellStyle name="强调文字颜色 1 8 3 2" xfId="6499"/>
    <cellStyle name="强调文字颜色 1 8 3 3" xfId="6500"/>
    <cellStyle name="强调文字颜色 1 8 4 2" xfId="6501"/>
    <cellStyle name="强调文字颜色 1 8 5" xfId="6502"/>
    <cellStyle name="强调文字颜色 1 8 6" xfId="6503"/>
    <cellStyle name="强调文字颜色 1 9" xfId="6504"/>
    <cellStyle name="强调文字颜色 1 9 2" xfId="6505"/>
    <cellStyle name="强调文字颜色 1 9 2 2" xfId="6506"/>
    <cellStyle name="强调文字颜色 1 9 2 3" xfId="6507"/>
    <cellStyle name="强调文字颜色 1 9 3 2" xfId="6508"/>
    <cellStyle name="强调文字颜色 1 9 3 3" xfId="6509"/>
    <cellStyle name="强调文字颜色 1 9 4" xfId="6510"/>
    <cellStyle name="强调文字颜色 1 9 4 2" xfId="6511"/>
    <cellStyle name="强调文字颜色 1 9 5" xfId="6512"/>
    <cellStyle name="强调文字颜色 1 9 6" xfId="6513"/>
    <cellStyle name="强调文字颜色 2 10" xfId="6514"/>
    <cellStyle name="强调文字颜色 2 10 2" xfId="6515"/>
    <cellStyle name="强调文字颜色 2 10 2 2" xfId="6516"/>
    <cellStyle name="强调文字颜色 2 10 2 3" xfId="6517"/>
    <cellStyle name="强调文字颜色 2 10 3" xfId="6518"/>
    <cellStyle name="强调文字颜色 2 10 3 2" xfId="6519"/>
    <cellStyle name="强调文字颜色 2 10 3 3" xfId="6520"/>
    <cellStyle name="强调文字颜色 2 10 4" xfId="6521"/>
    <cellStyle name="强调文字颜色 2 10 4 2" xfId="6522"/>
    <cellStyle name="强调文字颜色 2 11" xfId="6523"/>
    <cellStyle name="强调文字颜色 2 11 2" xfId="6524"/>
    <cellStyle name="强调文字颜色 2 11 2 2" xfId="6525"/>
    <cellStyle name="强调文字颜色 2 11 2 3" xfId="6526"/>
    <cellStyle name="强调文字颜色 2 11 3" xfId="6527"/>
    <cellStyle name="强调文字颜色 2 11 3 2" xfId="6528"/>
    <cellStyle name="强调文字颜色 2 11 3 3" xfId="6529"/>
    <cellStyle name="强调文字颜色 2 11 4" xfId="6530"/>
    <cellStyle name="强调文字颜色 2 11 4 2" xfId="6531"/>
    <cellStyle name="强调文字颜色 2 2" xfId="6532"/>
    <cellStyle name="强调文字颜色 2 2 2" xfId="6533"/>
    <cellStyle name="强调文字颜色 2 2 3" xfId="6534"/>
    <cellStyle name="强调文字颜色 2 2 4" xfId="6535"/>
    <cellStyle name="强调文字颜色 2 2 5" xfId="6536"/>
    <cellStyle name="强调文字颜色 2 2 6" xfId="6537"/>
    <cellStyle name="强调文字颜色 2 3" xfId="6538"/>
    <cellStyle name="强调文字颜色 2 3 2" xfId="6539"/>
    <cellStyle name="强调文字颜色 2 3 2 2" xfId="6540"/>
    <cellStyle name="强调文字颜色 2 3 2 3" xfId="6541"/>
    <cellStyle name="强调文字颜色 2 3 3" xfId="6542"/>
    <cellStyle name="强调文字颜色 2 3 3 2" xfId="6543"/>
    <cellStyle name="强调文字颜色 2 3 3 3" xfId="6544"/>
    <cellStyle name="强调文字颜色 2 3 4" xfId="6545"/>
    <cellStyle name="强调文字颜色 2 3 4 2" xfId="6546"/>
    <cellStyle name="强调文字颜色 2 3 5" xfId="6547"/>
    <cellStyle name="强调文字颜色 2 3 6" xfId="6548"/>
    <cellStyle name="强调文字颜色 2 4" xfId="6549"/>
    <cellStyle name="强调文字颜色 2 4 2" xfId="6550"/>
    <cellStyle name="强调文字颜色 2 4 2 2" xfId="6551"/>
    <cellStyle name="强调文字颜色 2 4 2 3" xfId="6552"/>
    <cellStyle name="强调文字颜色 2 4 3" xfId="6553"/>
    <cellStyle name="强调文字颜色 2 4 3 2" xfId="6554"/>
    <cellStyle name="强调文字颜色 2 4 3 3" xfId="6555"/>
    <cellStyle name="强调文字颜色 2 4 4" xfId="6556"/>
    <cellStyle name="强调文字颜色 2 4 4 2" xfId="6557"/>
    <cellStyle name="强调文字颜色 2 4 5" xfId="6558"/>
    <cellStyle name="强调文字颜色 2 4 6" xfId="6559"/>
    <cellStyle name="强调文字颜色 2 5" xfId="6560"/>
    <cellStyle name="强调文字颜色 2 5 2" xfId="6561"/>
    <cellStyle name="强调文字颜色 2 5 2 2" xfId="6562"/>
    <cellStyle name="强调文字颜色 2 5 2 3" xfId="6563"/>
    <cellStyle name="强调文字颜色 2 5 3" xfId="6564"/>
    <cellStyle name="强调文字颜色 2 5 3 2" xfId="6565"/>
    <cellStyle name="强调文字颜色 2 5 3 3" xfId="6566"/>
    <cellStyle name="强调文字颜色 2 5 4" xfId="6567"/>
    <cellStyle name="强调文字颜色 2 5 4 2" xfId="6568"/>
    <cellStyle name="强调文字颜色 2 5 5" xfId="6569"/>
    <cellStyle name="强调文字颜色 2 5 6" xfId="6570"/>
    <cellStyle name="强调文字颜色 2 6" xfId="6571"/>
    <cellStyle name="强调文字颜色 2 6 2" xfId="6572"/>
    <cellStyle name="强调文字颜色 2 6 2 2" xfId="6573"/>
    <cellStyle name="强调文字颜色 2 6 2 3" xfId="6574"/>
    <cellStyle name="强调文字颜色 2 6 3" xfId="6575"/>
    <cellStyle name="强调文字颜色 2 6 3 2" xfId="6576"/>
    <cellStyle name="强调文字颜色 2 6 3 3" xfId="6577"/>
    <cellStyle name="强调文字颜色 2 6 4" xfId="6578"/>
    <cellStyle name="强调文字颜色 2 6 4 2" xfId="6579"/>
    <cellStyle name="强调文字颜色 2 6 5" xfId="6580"/>
    <cellStyle name="强调文字颜色 2 6 6" xfId="6581"/>
    <cellStyle name="强调文字颜色 2 7" xfId="6582"/>
    <cellStyle name="强调文字颜色 2 7 2" xfId="6583"/>
    <cellStyle name="强调文字颜色 2 7 2 2" xfId="6584"/>
    <cellStyle name="强调文字颜色 2 7 2 3" xfId="6585"/>
    <cellStyle name="强调文字颜色 2 7 3" xfId="6586"/>
    <cellStyle name="强调文字颜色 2 7 3 2" xfId="6587"/>
    <cellStyle name="强调文字颜色 2 7 3 3" xfId="6588"/>
    <cellStyle name="强调文字颜色 2 7 4" xfId="6589"/>
    <cellStyle name="强调文字颜色 2 7 4 2" xfId="6590"/>
    <cellStyle name="强调文字颜色 2 7 5" xfId="6591"/>
    <cellStyle name="强调文字颜色 2 7 6" xfId="6592"/>
    <cellStyle name="强调文字颜色 2 8" xfId="6593"/>
    <cellStyle name="强调文字颜色 2 8 2" xfId="6594"/>
    <cellStyle name="强调文字颜色 2 8 2 2" xfId="6595"/>
    <cellStyle name="强调文字颜色 2 8 2 3" xfId="6596"/>
    <cellStyle name="强调文字颜色 2 8 3" xfId="6597"/>
    <cellStyle name="强调文字颜色 2 8 3 2" xfId="6598"/>
    <cellStyle name="强调文字颜色 2 8 3 3" xfId="6599"/>
    <cellStyle name="强调文字颜色 2 8 4" xfId="6600"/>
    <cellStyle name="强调文字颜色 2 8 4 2" xfId="6601"/>
    <cellStyle name="强调文字颜色 2 8 5" xfId="6602"/>
    <cellStyle name="强调文字颜色 2 8 6" xfId="6603"/>
    <cellStyle name="强调文字颜色 2 9" xfId="6604"/>
    <cellStyle name="强调文字颜色 2 9 2" xfId="6605"/>
    <cellStyle name="强调文字颜色 2 9 2 2" xfId="6606"/>
    <cellStyle name="强调文字颜色 2 9 2 3" xfId="6607"/>
    <cellStyle name="强调文字颜色 2 9 3" xfId="6608"/>
    <cellStyle name="强调文字颜色 2 9 3 2" xfId="6609"/>
    <cellStyle name="强调文字颜色 2 9 3 3" xfId="6610"/>
    <cellStyle name="强调文字颜色 2 9 4" xfId="6611"/>
    <cellStyle name="强调文字颜色 2 9 4 2" xfId="6612"/>
    <cellStyle name="强调文字颜色 2 9 5" xfId="6613"/>
    <cellStyle name="强调文字颜色 2 9 6" xfId="6614"/>
    <cellStyle name="强调文字颜色 3 10" xfId="6615"/>
    <cellStyle name="强调文字颜色 3 10 2" xfId="6616"/>
    <cellStyle name="强调文字颜色 3 10 2 2" xfId="6617"/>
    <cellStyle name="强调文字颜色 3 10 2 3" xfId="6618"/>
    <cellStyle name="强调文字颜色 3 10 3" xfId="6619"/>
    <cellStyle name="强调文字颜色 3 10 3 2" xfId="6620"/>
    <cellStyle name="强调文字颜色 3 10 3 3" xfId="6621"/>
    <cellStyle name="强调文字颜色 3 11" xfId="6622"/>
    <cellStyle name="强调文字颜色 3 11 2" xfId="6623"/>
    <cellStyle name="强调文字颜色 3 11 2 2" xfId="6624"/>
    <cellStyle name="强调文字颜色 3 11 2 3" xfId="6625"/>
    <cellStyle name="强调文字颜色 3 11 3" xfId="6626"/>
    <cellStyle name="强调文字颜色 3 11 3 2" xfId="6627"/>
    <cellStyle name="强调文字颜色 3 11 3 3" xfId="6628"/>
    <cellStyle name="强调文字颜色 3 11 4" xfId="6629"/>
    <cellStyle name="强调文字颜色 3 11 4 2" xfId="6630"/>
    <cellStyle name="强调文字颜色 3 11 5" xfId="6631"/>
    <cellStyle name="强调文字颜色 3 11 6" xfId="6632"/>
    <cellStyle name="强调文字颜色 3 2" xfId="6633"/>
    <cellStyle name="强调文字颜色 3 2 2" xfId="6634"/>
    <cellStyle name="强调文字颜色 3 2 2 2" xfId="6635"/>
    <cellStyle name="强调文字颜色 3 2 2 3" xfId="6636"/>
    <cellStyle name="强调文字颜色 3 2 3" xfId="6637"/>
    <cellStyle name="强调文字颜色 3 2 3 2" xfId="6638"/>
    <cellStyle name="强调文字颜色 3 2 3 3" xfId="6639"/>
    <cellStyle name="强调文字颜色 3 2 4" xfId="6640"/>
    <cellStyle name="强调文字颜色 3 2 4 2" xfId="6641"/>
    <cellStyle name="强调文字颜色 3 3" xfId="6642"/>
    <cellStyle name="强调文字颜色 3 3 2" xfId="6643"/>
    <cellStyle name="强调文字颜色 3 3 2 2" xfId="6644"/>
    <cellStyle name="强调文字颜色 3 3 2 3" xfId="6645"/>
    <cellStyle name="强调文字颜色 3 3 3" xfId="6646"/>
    <cellStyle name="强调文字颜色 3 3 3 2" xfId="6647"/>
    <cellStyle name="强调文字颜色 3 3 3 3" xfId="6648"/>
    <cellStyle name="强调文字颜色 3 3 4" xfId="6649"/>
    <cellStyle name="强调文字颜色 3 3 4 2" xfId="6650"/>
    <cellStyle name="强调文字颜色 3 4" xfId="6651"/>
    <cellStyle name="强调文字颜色 3 4 2 2" xfId="6652"/>
    <cellStyle name="强调文字颜色 3 4 2 3" xfId="6653"/>
    <cellStyle name="强调文字颜色 3 4 3" xfId="6654"/>
    <cellStyle name="强调文字颜色 3 4 3 2" xfId="6655"/>
    <cellStyle name="强调文字颜色 3 4 3 3" xfId="6656"/>
    <cellStyle name="强调文字颜色 3 4 4" xfId="6657"/>
    <cellStyle name="强调文字颜色 3 4 4 2" xfId="6658"/>
    <cellStyle name="强调文字颜色 3 5" xfId="6659"/>
    <cellStyle name="强调文字颜色 3 5 2 2" xfId="6660"/>
    <cellStyle name="强调文字颜色 3 5 2 3" xfId="6661"/>
    <cellStyle name="强调文字颜色 3 5 3" xfId="6662"/>
    <cellStyle name="强调文字颜色 3 5 3 2" xfId="6663"/>
    <cellStyle name="强调文字颜色 3 5 3 3" xfId="6664"/>
    <cellStyle name="强调文字颜色 3 5 4" xfId="6665"/>
    <cellStyle name="强调文字颜色 3 5 4 2" xfId="6666"/>
    <cellStyle name="强调文字颜色 3 5 6" xfId="6667"/>
    <cellStyle name="强调文字颜色 3 6" xfId="6668"/>
    <cellStyle name="强调文字颜色 3 6 2" xfId="6669"/>
    <cellStyle name="强调文字颜色 3 6 2 2" xfId="6670"/>
    <cellStyle name="强调文字颜色 3 6 2 3" xfId="6671"/>
    <cellStyle name="强调文字颜色 3 6 3" xfId="6672"/>
    <cellStyle name="强调文字颜色 3 6 3 2" xfId="6673"/>
    <cellStyle name="强调文字颜色 3 6 3 3" xfId="6674"/>
    <cellStyle name="强调文字颜色 3 6 4" xfId="6675"/>
    <cellStyle name="强调文字颜色 3 6 4 2" xfId="6676"/>
    <cellStyle name="强调文字颜色 3 6 5" xfId="6677"/>
    <cellStyle name="强调文字颜色 3 6 6" xfId="6678"/>
    <cellStyle name="强调文字颜色 3 7" xfId="6679"/>
    <cellStyle name="强调文字颜色 3 7 2" xfId="6680"/>
    <cellStyle name="强调文字颜色 3 7 2 2" xfId="6681"/>
    <cellStyle name="强调文字颜色 3 7 2 3" xfId="6682"/>
    <cellStyle name="强调文字颜色 3 7 3" xfId="6683"/>
    <cellStyle name="强调文字颜色 3 7 3 2" xfId="6684"/>
    <cellStyle name="强调文字颜色 3 7 3 3" xfId="6685"/>
    <cellStyle name="强调文字颜色 3 7 4" xfId="6686"/>
    <cellStyle name="强调文字颜色 3 7 4 2" xfId="6687"/>
    <cellStyle name="强调文字颜色 3 7 5" xfId="6688"/>
    <cellStyle name="强调文字颜色 3 7 6" xfId="6689"/>
    <cellStyle name="强调文字颜色 3 8" xfId="6690"/>
    <cellStyle name="强调文字颜色 3 8 2" xfId="6691"/>
    <cellStyle name="强调文字颜色 3 8 2 2" xfId="6692"/>
    <cellStyle name="强调文字颜色 3 8 2 3" xfId="6693"/>
    <cellStyle name="强调文字颜色 3 9" xfId="6694"/>
    <cellStyle name="强调文字颜色 3 9 2" xfId="6695"/>
    <cellStyle name="强调文字颜色 3 9 2 2" xfId="6696"/>
    <cellStyle name="强调文字颜色 3 9 2 3" xfId="6697"/>
    <cellStyle name="强调文字颜色 3 9 3 2" xfId="6698"/>
    <cellStyle name="强调文字颜色 3 9 3 3" xfId="6699"/>
    <cellStyle name="强调文字颜色 3 9 4 2" xfId="6700"/>
    <cellStyle name="强调文字颜色 3 9 5" xfId="6701"/>
    <cellStyle name="强调文字颜色 3 9 6" xfId="6702"/>
    <cellStyle name="强调文字颜色 4 10" xfId="6703"/>
    <cellStyle name="强调文字颜色 4 10 2" xfId="6704"/>
    <cellStyle name="强调文字颜色 4 10 2 2" xfId="6705"/>
    <cellStyle name="强调文字颜色 4 10 2 3" xfId="6706"/>
    <cellStyle name="强调文字颜色 4 10 3 2" xfId="6707"/>
    <cellStyle name="强调文字颜色 4 10 3 3" xfId="6708"/>
    <cellStyle name="强调文字颜色 4 11" xfId="6709"/>
    <cellStyle name="强调文字颜色 4 11 2" xfId="6710"/>
    <cellStyle name="强调文字颜色 4 11 2 2" xfId="6711"/>
    <cellStyle name="强调文字颜色 4 11 2 3" xfId="6712"/>
    <cellStyle name="强调文字颜色 4 11 3 2" xfId="6713"/>
    <cellStyle name="强调文字颜色 4 11 3 3" xfId="6714"/>
    <cellStyle name="强调文字颜色 4 11 4" xfId="6715"/>
    <cellStyle name="强调文字颜色 4 11 4 2" xfId="6716"/>
    <cellStyle name="强调文字颜色 4 11 5" xfId="6717"/>
    <cellStyle name="强调文字颜色 4 11 6" xfId="6718"/>
    <cellStyle name="强调文字颜色 4 2" xfId="6719"/>
    <cellStyle name="强调文字颜色 4 2 2" xfId="6720"/>
    <cellStyle name="强调文字颜色 4 2 2 2" xfId="6721"/>
    <cellStyle name="强调文字颜色 4 2 2 3" xfId="6722"/>
    <cellStyle name="强调文字颜色 4 2 3" xfId="6723"/>
    <cellStyle name="强调文字颜色 4 2 3 2" xfId="6724"/>
    <cellStyle name="强调文字颜色 4 2 3 3" xfId="6725"/>
    <cellStyle name="强调文字颜色 4 2 4" xfId="6726"/>
    <cellStyle name="强调文字颜色 4 2 4 2" xfId="6727"/>
    <cellStyle name="强调文字颜色 4 2 5" xfId="6728"/>
    <cellStyle name="强调文字颜色 4 2 6" xfId="6729"/>
    <cellStyle name="强调文字颜色 4 3" xfId="6730"/>
    <cellStyle name="强调文字颜色 4 3 2" xfId="6731"/>
    <cellStyle name="强调文字颜色 4 3 2 2" xfId="6732"/>
    <cellStyle name="强调文字颜色 4 3 2 3" xfId="6733"/>
    <cellStyle name="强调文字颜色 4 3 3" xfId="6734"/>
    <cellStyle name="强调文字颜色 4 3 3 2" xfId="6735"/>
    <cellStyle name="强调文字颜色 4 3 3 3" xfId="6736"/>
    <cellStyle name="强调文字颜色 4 3 4" xfId="6737"/>
    <cellStyle name="强调文字颜色 4 3 4 2" xfId="6738"/>
    <cellStyle name="强调文字颜色 4 3 5" xfId="6739"/>
    <cellStyle name="强调文字颜色 4 3 6" xfId="6740"/>
    <cellStyle name="强调文字颜色 4 4" xfId="6741"/>
    <cellStyle name="强调文字颜色 4 4 2" xfId="6742"/>
    <cellStyle name="强调文字颜色 4 4 2 2" xfId="6743"/>
    <cellStyle name="强调文字颜色 4 4 2 3" xfId="6744"/>
    <cellStyle name="强调文字颜色 4 4 3" xfId="6745"/>
    <cellStyle name="强调文字颜色 4 4 3 2" xfId="6746"/>
    <cellStyle name="强调文字颜色 4 4 3 3" xfId="6747"/>
    <cellStyle name="强调文字颜色 4 4 4" xfId="6748"/>
    <cellStyle name="强调文字颜色 4 4 4 2" xfId="6749"/>
    <cellStyle name="强调文字颜色 4 4 5" xfId="6750"/>
    <cellStyle name="强调文字颜色 4 4 6" xfId="6751"/>
    <cellStyle name="强调文字颜色 4 5" xfId="6752"/>
    <cellStyle name="强调文字颜色 4 5 2" xfId="6753"/>
    <cellStyle name="强调文字颜色 4 5 2 2" xfId="6754"/>
    <cellStyle name="强调文字颜色 4 5 2 3" xfId="6755"/>
    <cellStyle name="强调文字颜色 4 5 3" xfId="6756"/>
    <cellStyle name="强调文字颜色 4 5 3 2" xfId="6757"/>
    <cellStyle name="强调文字颜色 4 5 3 3" xfId="6758"/>
    <cellStyle name="强调文字颜色 4 5 4" xfId="6759"/>
    <cellStyle name="强调文字颜色 4 5 4 2" xfId="6760"/>
    <cellStyle name="强调文字颜色 4 5 5" xfId="6761"/>
    <cellStyle name="强调文字颜色 4 5 6" xfId="6762"/>
    <cellStyle name="强调文字颜色 4 6" xfId="6763"/>
    <cellStyle name="强调文字颜色 4 6 2" xfId="6764"/>
    <cellStyle name="强调文字颜色 4 6 2 2" xfId="6765"/>
    <cellStyle name="强调文字颜色 4 6 2 3" xfId="6766"/>
    <cellStyle name="强调文字颜色 4 6 3" xfId="6767"/>
    <cellStyle name="强调文字颜色 4 6 3 2" xfId="6768"/>
    <cellStyle name="强调文字颜色 4 6 3 3" xfId="6769"/>
    <cellStyle name="强调文字颜色 4 6 4" xfId="6770"/>
    <cellStyle name="强调文字颜色 4 6 4 2" xfId="6771"/>
    <cellStyle name="强调文字颜色 4 6 5" xfId="6772"/>
    <cellStyle name="强调文字颜色 4 6 6" xfId="6773"/>
    <cellStyle name="强调文字颜色 4 7" xfId="6774"/>
    <cellStyle name="强调文字颜色 4 7 2" xfId="6775"/>
    <cellStyle name="强调文字颜色 4 7 2 2" xfId="6776"/>
    <cellStyle name="强调文字颜色 4 7 2 3" xfId="6777"/>
    <cellStyle name="强调文字颜色 4 7 3" xfId="6778"/>
    <cellStyle name="强调文字颜色 4 7 3 2" xfId="6779"/>
    <cellStyle name="强调文字颜色 4 7 3 3" xfId="6780"/>
    <cellStyle name="强调文字颜色 4 7 4" xfId="6781"/>
    <cellStyle name="强调文字颜色 4 7 4 2" xfId="6782"/>
    <cellStyle name="强调文字颜色 4 7 5" xfId="6783"/>
    <cellStyle name="强调文字颜色 4 7 6" xfId="6784"/>
    <cellStyle name="强调文字颜色 4 8" xfId="6785"/>
    <cellStyle name="强调文字颜色 4 8 2 2" xfId="6786"/>
    <cellStyle name="强调文字颜色 4 8 2 3" xfId="6787"/>
    <cellStyle name="强调文字颜色 4 9" xfId="6788"/>
    <cellStyle name="强调文字颜色 4 9 2 2" xfId="6789"/>
    <cellStyle name="强调文字颜色 4 9 2 3" xfId="6790"/>
    <cellStyle name="强调文字颜色 4 9 3 2" xfId="6791"/>
    <cellStyle name="强调文字颜色 4 9 3 3" xfId="6792"/>
    <cellStyle name="强调文字颜色 4 9 4 2" xfId="6793"/>
    <cellStyle name="强调文字颜色 4 9 5" xfId="6794"/>
    <cellStyle name="强调文字颜色 4 9 6" xfId="6795"/>
    <cellStyle name="强调文字颜色 5 10" xfId="6796"/>
    <cellStyle name="强调文字颜色 5 10 2" xfId="6797"/>
    <cellStyle name="强调文字颜色 5 10 2 2" xfId="6798"/>
    <cellStyle name="强调文字颜色 5 10 2 3" xfId="6799"/>
    <cellStyle name="强调文字颜色 5 10 3" xfId="6800"/>
    <cellStyle name="强调文字颜色 5 10 3 2" xfId="6801"/>
    <cellStyle name="强调文字颜色 5 10 3 3" xfId="6802"/>
    <cellStyle name="强调文字颜色 5 10 4" xfId="6803"/>
    <cellStyle name="强调文字颜色 5 10 4 2" xfId="6804"/>
    <cellStyle name="强调文字颜色 5 10 5" xfId="6805"/>
    <cellStyle name="强调文字颜色 5 10 6" xfId="6806"/>
    <cellStyle name="强调文字颜色 5 11" xfId="6807"/>
    <cellStyle name="强调文字颜色 5 11 2" xfId="6808"/>
    <cellStyle name="强调文字颜色 5 11 2 2" xfId="6809"/>
    <cellStyle name="强调文字颜色 5 11 2 3" xfId="6810"/>
    <cellStyle name="强调文字颜色 5 11 3" xfId="6811"/>
    <cellStyle name="强调文字颜色 5 11 3 2" xfId="6812"/>
    <cellStyle name="强调文字颜色 5 11 3 3" xfId="6813"/>
    <cellStyle name="强调文字颜色 5 11 4" xfId="6814"/>
    <cellStyle name="强调文字颜色 5 11 4 2" xfId="6815"/>
    <cellStyle name="强调文字颜色 5 11 5" xfId="6816"/>
    <cellStyle name="强调文字颜色 5 11 6" xfId="6817"/>
    <cellStyle name="强调文字颜色 5 2" xfId="6818"/>
    <cellStyle name="强调文字颜色 5 2 2" xfId="6819"/>
    <cellStyle name="强调文字颜色 5 2 2 2" xfId="6820"/>
    <cellStyle name="强调文字颜色 5 2 2 3" xfId="6821"/>
    <cellStyle name="强调文字颜色 5 2 3" xfId="6822"/>
    <cellStyle name="强调文字颜色 5 2 3 2" xfId="6823"/>
    <cellStyle name="强调文字颜色 5 2 3 3" xfId="6824"/>
    <cellStyle name="强调文字颜色 5 2 4" xfId="6825"/>
    <cellStyle name="强调文字颜色 5 2 4 2" xfId="6826"/>
    <cellStyle name="输出 6 2" xfId="6827"/>
    <cellStyle name="强调文字颜色 5 2 5" xfId="6828"/>
    <cellStyle name="输出 6 3" xfId="6829"/>
    <cellStyle name="强调文字颜色 5 2 6" xfId="6830"/>
    <cellStyle name="强调文字颜色 5 3" xfId="6831"/>
    <cellStyle name="强调文字颜色 5 3 2" xfId="6832"/>
    <cellStyle name="强调文字颜色 5 3 2 2" xfId="6833"/>
    <cellStyle name="强调文字颜色 5 3 2 3" xfId="6834"/>
    <cellStyle name="强调文字颜色 5 3 3" xfId="6835"/>
    <cellStyle name="强调文字颜色 5 3 3 2" xfId="6836"/>
    <cellStyle name="强调文字颜色 5 3 3 3" xfId="6837"/>
    <cellStyle name="强调文字颜色 5 3 4" xfId="6838"/>
    <cellStyle name="强调文字颜色 5 3 4 2" xfId="6839"/>
    <cellStyle name="输出 7 2" xfId="6840"/>
    <cellStyle name="强调文字颜色 5 3 5" xfId="6841"/>
    <cellStyle name="输出 7 3" xfId="6842"/>
    <cellStyle name="强调文字颜色 5 3 6" xfId="6843"/>
    <cellStyle name="强调文字颜色 5 4" xfId="6844"/>
    <cellStyle name="强调文字颜色 5 4 2" xfId="6845"/>
    <cellStyle name="强调文字颜色 5 4 2 2" xfId="6846"/>
    <cellStyle name="强调文字颜色 5 4 2 3" xfId="6847"/>
    <cellStyle name="强调文字颜色 5 4 3" xfId="6848"/>
    <cellStyle name="强调文字颜色 5 4 3 2" xfId="6849"/>
    <cellStyle name="强调文字颜色 5 4 3 3" xfId="6850"/>
    <cellStyle name="强调文字颜色 5 4 4" xfId="6851"/>
    <cellStyle name="强调文字颜色 5 4 4 2" xfId="6852"/>
    <cellStyle name="输出 8 2" xfId="6853"/>
    <cellStyle name="强调文字颜色 5 4 5" xfId="6854"/>
    <cellStyle name="输出 8 3" xfId="6855"/>
    <cellStyle name="强调文字颜色 5 4 6" xfId="6856"/>
    <cellStyle name="强调文字颜色 5 5" xfId="6857"/>
    <cellStyle name="强调文字颜色 5 5 2" xfId="6858"/>
    <cellStyle name="强调文字颜色 5 5 2 2" xfId="6859"/>
    <cellStyle name="强调文字颜色 5 5 2 3" xfId="6860"/>
    <cellStyle name="强调文字颜色 5 5 3" xfId="6861"/>
    <cellStyle name="强调文字颜色 5 5 3 2" xfId="6862"/>
    <cellStyle name="强调文字颜色 5 5 3 3" xfId="6863"/>
    <cellStyle name="强调文字颜色 5 5 4" xfId="6864"/>
    <cellStyle name="强调文字颜色 5 5 4 2" xfId="6865"/>
    <cellStyle name="输出 9 2" xfId="6866"/>
    <cellStyle name="强调文字颜色 5 5 5" xfId="6867"/>
    <cellStyle name="输出 9 3" xfId="6868"/>
    <cellStyle name="强调文字颜色 5 5 6" xfId="6869"/>
    <cellStyle name="强调文字颜色 5 6" xfId="6870"/>
    <cellStyle name="强调文字颜色 5 6 2" xfId="6871"/>
    <cellStyle name="强调文字颜色 5 6 2 2" xfId="6872"/>
    <cellStyle name="强调文字颜色 5 6 2 3" xfId="6873"/>
    <cellStyle name="强调文字颜色 5 6 3" xfId="6874"/>
    <cellStyle name="强调文字颜色 5 6 3 2" xfId="6875"/>
    <cellStyle name="强调文字颜色 5 6 3 3" xfId="6876"/>
    <cellStyle name="强调文字颜色 5 6 4" xfId="6877"/>
    <cellStyle name="强调文字颜色 5 6 4 2" xfId="6878"/>
    <cellStyle name="强调文字颜色 5 6 5" xfId="6879"/>
    <cellStyle name="强调文字颜色 5 6 6" xfId="6880"/>
    <cellStyle name="强调文字颜色 5 7" xfId="6881"/>
    <cellStyle name="强调文字颜色 5 7 2" xfId="6882"/>
    <cellStyle name="强调文字颜色 5 7 2 2" xfId="6883"/>
    <cellStyle name="强调文字颜色 5 7 2 3" xfId="6884"/>
    <cellStyle name="强调文字颜色 5 7 3" xfId="6885"/>
    <cellStyle name="强调文字颜色 5 7 3 2" xfId="6886"/>
    <cellStyle name="强调文字颜色 5 7 3 3" xfId="6887"/>
    <cellStyle name="强调文字颜色 5 7 4" xfId="6888"/>
    <cellStyle name="强调文字颜色 5 7 4 2" xfId="6889"/>
    <cellStyle name="强调文字颜色 5 7 5" xfId="6890"/>
    <cellStyle name="强调文字颜色 5 7 6" xfId="6891"/>
    <cellStyle name="强调文字颜色 5 8" xfId="6892"/>
    <cellStyle name="强调文字颜色 5 8 2" xfId="6893"/>
    <cellStyle name="强调文字颜色 5 8 2 2" xfId="6894"/>
    <cellStyle name="强调文字颜色 5 8 2 3" xfId="6895"/>
    <cellStyle name="强调文字颜色 5 9" xfId="6896"/>
    <cellStyle name="强调文字颜色 5 9 2" xfId="6897"/>
    <cellStyle name="强调文字颜色 5 9 2 2" xfId="6898"/>
    <cellStyle name="强调文字颜色 5 9 2 3" xfId="6899"/>
    <cellStyle name="强调文字颜色 5 9 3 2" xfId="6900"/>
    <cellStyle name="强调文字颜色 5 9 3 3" xfId="6901"/>
    <cellStyle name="强调文字颜色 5 9 4 2" xfId="6902"/>
    <cellStyle name="强调文字颜色 5 9 5" xfId="6903"/>
    <cellStyle name="强调文字颜色 5 9 6" xfId="6904"/>
    <cellStyle name="强调文字颜色 6 10" xfId="6905"/>
    <cellStyle name="强调文字颜色 6 10 6" xfId="6906"/>
    <cellStyle name="强调文字颜色 6 11" xfId="6907"/>
    <cellStyle name="强调文字颜色 6 11 6" xfId="6908"/>
    <cellStyle name="强调文字颜色 6 2" xfId="6909"/>
    <cellStyle name="强调文字颜色 6 2 2" xfId="6910"/>
    <cellStyle name="强调文字颜色 6 2 2 2" xfId="6911"/>
    <cellStyle name="强调文字颜色 6 2 2 3" xfId="6912"/>
    <cellStyle name="强调文字颜色 6 2 3" xfId="6913"/>
    <cellStyle name="强调文字颜色 6 2 3 2" xfId="6914"/>
    <cellStyle name="强调文字颜色 6 2 3 3" xfId="6915"/>
    <cellStyle name="适中 2 2 4 2" xfId="6916"/>
    <cellStyle name="强调文字颜色 6 2 4" xfId="6917"/>
    <cellStyle name="强调文字颜色 6 2 4 2" xfId="6918"/>
    <cellStyle name="适中 2 2 4 3" xfId="6919"/>
    <cellStyle name="强调文字颜色 6 2 5" xfId="6920"/>
    <cellStyle name="强调文字颜色 6 2 6" xfId="6921"/>
    <cellStyle name="强调文字颜色 6 3" xfId="6922"/>
    <cellStyle name="强调文字颜色 6 3 2" xfId="6923"/>
    <cellStyle name="强调文字颜色 6 3 2 2" xfId="6924"/>
    <cellStyle name="强调文字颜色 6 3 2 3" xfId="6925"/>
    <cellStyle name="强调文字颜色 6 3 3" xfId="6926"/>
    <cellStyle name="强调文字颜色 6 3 3 2" xfId="6927"/>
    <cellStyle name="强调文字颜色 6 3 3 3" xfId="6928"/>
    <cellStyle name="适中 2 2 5 2" xfId="6929"/>
    <cellStyle name="强调文字颜色 6 3 4" xfId="6930"/>
    <cellStyle name="强调文字颜色 6 3 4 2" xfId="6931"/>
    <cellStyle name="强调文字颜色 6 3 5" xfId="6932"/>
    <cellStyle name="强调文字颜色 6 3 6" xfId="6933"/>
    <cellStyle name="强调文字颜色 6 4" xfId="6934"/>
    <cellStyle name="强调文字颜色 6 4 2" xfId="6935"/>
    <cellStyle name="强调文字颜色 6 4 2 2" xfId="6936"/>
    <cellStyle name="强调文字颜色 6 4 2 3" xfId="6937"/>
    <cellStyle name="强调文字颜色 6 4 3" xfId="6938"/>
    <cellStyle name="强调文字颜色 6 4 3 2" xfId="6939"/>
    <cellStyle name="强调文字颜色 6 4 3 3" xfId="6940"/>
    <cellStyle name="强调文字颜色 6 4 4" xfId="6941"/>
    <cellStyle name="强调文字颜色 6 4 4 2" xfId="6942"/>
    <cellStyle name="强调文字颜色 6 4 5" xfId="6943"/>
    <cellStyle name="强调文字颜色 6 4 6" xfId="6944"/>
    <cellStyle name="强调文字颜色 6 5" xfId="6945"/>
    <cellStyle name="强调文字颜色 6 5 2" xfId="6946"/>
    <cellStyle name="强调文字颜色 6 5 3" xfId="6947"/>
    <cellStyle name="强调文字颜色 6 5 4" xfId="6948"/>
    <cellStyle name="强调文字颜色 6 5 5" xfId="6949"/>
    <cellStyle name="强调文字颜色 6 5 6" xfId="6950"/>
    <cellStyle name="强调文字颜色 6 6" xfId="6951"/>
    <cellStyle name="强调文字颜色 6 6 2" xfId="6952"/>
    <cellStyle name="强调文字颜色 6 6 2 2" xfId="6953"/>
    <cellStyle name="强调文字颜色 6 6 2 3" xfId="6954"/>
    <cellStyle name="强调文字颜色 6 6 3" xfId="6955"/>
    <cellStyle name="强调文字颜色 6 6 3 2" xfId="6956"/>
    <cellStyle name="强调文字颜色 6 6 3 3" xfId="6957"/>
    <cellStyle name="强调文字颜色 6 6 4" xfId="6958"/>
    <cellStyle name="强调文字颜色 6 6 4 2" xfId="6959"/>
    <cellStyle name="强调文字颜色 6 6 5" xfId="6960"/>
    <cellStyle name="强调文字颜色 6 6 6" xfId="6961"/>
    <cellStyle name="强调文字颜色 6 7" xfId="6962"/>
    <cellStyle name="强调文字颜色 6 7 2" xfId="6963"/>
    <cellStyle name="强调文字颜色 6 7 2 2" xfId="6964"/>
    <cellStyle name="强调文字颜色 6 7 2 3" xfId="6965"/>
    <cellStyle name="强调文字颜色 6 7 3" xfId="6966"/>
    <cellStyle name="强调文字颜色 6 7 3 2" xfId="6967"/>
    <cellStyle name="强调文字颜色 6 7 3 3" xfId="6968"/>
    <cellStyle name="强调文字颜色 6 7 4" xfId="6969"/>
    <cellStyle name="强调文字颜色 6 7 4 2" xfId="6970"/>
    <cellStyle name="强调文字颜色 6 7 5" xfId="6971"/>
    <cellStyle name="强调文字颜色 6 7 6" xfId="6972"/>
    <cellStyle name="强调文字颜色 6 8" xfId="6973"/>
    <cellStyle name="强调文字颜色 6 8 2" xfId="6974"/>
    <cellStyle name="强调文字颜色 6 8 2 2" xfId="6975"/>
    <cellStyle name="强调文字颜色 6 8 2 3" xfId="6976"/>
    <cellStyle name="强调文字颜色 6 9" xfId="6977"/>
    <cellStyle name="适中 2 5" xfId="6978"/>
    <cellStyle name="强调文字颜色 6 9 2" xfId="6979"/>
    <cellStyle name="适中 2 5 2" xfId="6980"/>
    <cellStyle name="强调文字颜色 6 9 2 2" xfId="6981"/>
    <cellStyle name="适中 2 5 3" xfId="6982"/>
    <cellStyle name="强调文字颜色 6 9 2 3" xfId="6983"/>
    <cellStyle name="强调文字颜色 6 9 4 2" xfId="6984"/>
    <cellStyle name="适中 2 8" xfId="6985"/>
    <cellStyle name="强调文字颜色 6 9 5" xfId="6986"/>
    <cellStyle name="强调文字颜色 6 9 6" xfId="6987"/>
    <cellStyle name="适中 10" xfId="6988"/>
    <cellStyle name="适中 10 2" xfId="6989"/>
    <cellStyle name="适中 10 2 2" xfId="6990"/>
    <cellStyle name="适中 10 2 3" xfId="6991"/>
    <cellStyle name="适中 10 3" xfId="6992"/>
    <cellStyle name="适中 10 3 2" xfId="6993"/>
    <cellStyle name="适中 10 3 3" xfId="6994"/>
    <cellStyle name="适中 10 4" xfId="6995"/>
    <cellStyle name="适中 10 4 2" xfId="6996"/>
    <cellStyle name="适中 2 2 2" xfId="6997"/>
    <cellStyle name="适中 10 5" xfId="6998"/>
    <cellStyle name="适中 2 2 3" xfId="6999"/>
    <cellStyle name="适中 10 6" xfId="7000"/>
    <cellStyle name="适中 11" xfId="7001"/>
    <cellStyle name="适中 11 2" xfId="7002"/>
    <cellStyle name="适中 11 2 2" xfId="7003"/>
    <cellStyle name="适中 11 2 3" xfId="7004"/>
    <cellStyle name="适中 11 3" xfId="7005"/>
    <cellStyle name="适中 11 3 2" xfId="7006"/>
    <cellStyle name="适中 11 3 3" xfId="7007"/>
    <cellStyle name="适中 11 4" xfId="7008"/>
    <cellStyle name="适中 11 4 2" xfId="7009"/>
    <cellStyle name="适中 2 3 2" xfId="7010"/>
    <cellStyle name="适中 11 5" xfId="7011"/>
    <cellStyle name="适中 2 3 3" xfId="7012"/>
    <cellStyle name="适中 11 6" xfId="7013"/>
    <cellStyle name="适中 2 2" xfId="7014"/>
    <cellStyle name="适中 2 2 2 2" xfId="7015"/>
    <cellStyle name="适中 2 2 2 3" xfId="7016"/>
    <cellStyle name="适中 2 2 3 2" xfId="7017"/>
    <cellStyle name="适中 2 2 3 3" xfId="7018"/>
    <cellStyle name="适中 2 2 4" xfId="7019"/>
    <cellStyle name="适中 2 2 5" xfId="7020"/>
    <cellStyle name="适中 2 2 6" xfId="7021"/>
    <cellStyle name="适中 2 2 7" xfId="7022"/>
    <cellStyle name="适中 2 3" xfId="7023"/>
    <cellStyle name="适中 2 4" xfId="7024"/>
    <cellStyle name="适中 2 4 2" xfId="7025"/>
    <cellStyle name="适中 2 4 3" xfId="7026"/>
    <cellStyle name="适中 3" xfId="7027"/>
    <cellStyle name="适中 3 2" xfId="7028"/>
    <cellStyle name="适中 3 2 2" xfId="7029"/>
    <cellStyle name="适中 3 2 3" xfId="7030"/>
    <cellStyle name="适中 3 3" xfId="7031"/>
    <cellStyle name="适中 3 3 2" xfId="7032"/>
    <cellStyle name="适中 3 3 3" xfId="7033"/>
    <cellStyle name="适中 3 4" xfId="7034"/>
    <cellStyle name="适中 3 4 2" xfId="7035"/>
    <cellStyle name="适中 3 5" xfId="7036"/>
    <cellStyle name="适中 4" xfId="7037"/>
    <cellStyle name="适中 4 2" xfId="7038"/>
    <cellStyle name="适中 4 2 2" xfId="7039"/>
    <cellStyle name="适中 4 2 3" xfId="7040"/>
    <cellStyle name="适中 4 3" xfId="7041"/>
    <cellStyle name="适中 4 3 2" xfId="7042"/>
    <cellStyle name="适中 4 3 3" xfId="7043"/>
    <cellStyle name="适中 4 4" xfId="7044"/>
    <cellStyle name="适中 4 4 2" xfId="7045"/>
    <cellStyle name="适中 4 5" xfId="7046"/>
    <cellStyle name="适中 5" xfId="7047"/>
    <cellStyle name="适中 5 2" xfId="7048"/>
    <cellStyle name="适中 5 2 2" xfId="7049"/>
    <cellStyle name="适中 5 2 3" xfId="7050"/>
    <cellStyle name="适中 5 3" xfId="7051"/>
    <cellStyle name="适中 5 4" xfId="7052"/>
    <cellStyle name="输入 11" xfId="7053"/>
    <cellStyle name="适中 5 4 2" xfId="7054"/>
    <cellStyle name="适中 5 5" xfId="7055"/>
    <cellStyle name="适中 5 6" xfId="7056"/>
    <cellStyle name="适中 6" xfId="7057"/>
    <cellStyle name="适中 6 2" xfId="7058"/>
    <cellStyle name="适中 6 2 2" xfId="7059"/>
    <cellStyle name="适中 6 2 3" xfId="7060"/>
    <cellStyle name="适中 6 3" xfId="7061"/>
    <cellStyle name="适中 6 3 2" xfId="7062"/>
    <cellStyle name="适中 6 3 3" xfId="7063"/>
    <cellStyle name="适中 6 4" xfId="7064"/>
    <cellStyle name="适中 6 4 2" xfId="7065"/>
    <cellStyle name="适中 6 5" xfId="7066"/>
    <cellStyle name="适中 6 6" xfId="7067"/>
    <cellStyle name="适中 7" xfId="7068"/>
    <cellStyle name="适中 7 2" xfId="7069"/>
    <cellStyle name="适中 7 2 2" xfId="7070"/>
    <cellStyle name="适中 7 2 3" xfId="7071"/>
    <cellStyle name="适中 7 3" xfId="7072"/>
    <cellStyle name="适中 7 3 2" xfId="7073"/>
    <cellStyle name="适中 7 3 3" xfId="7074"/>
    <cellStyle name="适中 7 4" xfId="7075"/>
    <cellStyle name="适中 7 4 2" xfId="7076"/>
    <cellStyle name="适中 7 5" xfId="7077"/>
    <cellStyle name="适中 7 6" xfId="7078"/>
    <cellStyle name="适中 8" xfId="7079"/>
    <cellStyle name="适中 8 3" xfId="7080"/>
    <cellStyle name="适中 8 4" xfId="7081"/>
    <cellStyle name="适中 8 4 2" xfId="7082"/>
    <cellStyle name="适中 8 5" xfId="7083"/>
    <cellStyle name="适中 8 6" xfId="7084"/>
    <cellStyle name="适中 9" xfId="7085"/>
    <cellStyle name="适中 9 2" xfId="7086"/>
    <cellStyle name="适中 9 2 2" xfId="7087"/>
    <cellStyle name="适中 9 2 3" xfId="7088"/>
    <cellStyle name="适中 9 3" xfId="7089"/>
    <cellStyle name="适中 9 3 2" xfId="7090"/>
    <cellStyle name="适中 9 3 3" xfId="7091"/>
    <cellStyle name="适中 9 4" xfId="7092"/>
    <cellStyle name="适中 9 4 2" xfId="7093"/>
    <cellStyle name="适中 9 5" xfId="7094"/>
    <cellStyle name="适中 9 6" xfId="7095"/>
    <cellStyle name="输出 10 2" xfId="7096"/>
    <cellStyle name="输出 10 2 2" xfId="7097"/>
    <cellStyle name="输出 10 2 2 2" xfId="7098"/>
    <cellStyle name="输出 10 2 3" xfId="7099"/>
    <cellStyle name="输出 10 3" xfId="7100"/>
    <cellStyle name="输出 10 3 2" xfId="7101"/>
    <cellStyle name="输出 10 3 2 2" xfId="7102"/>
    <cellStyle name="输出 10 3 3" xfId="7103"/>
    <cellStyle name="输出 10 4 2" xfId="7104"/>
    <cellStyle name="输出 10 4 3" xfId="7105"/>
    <cellStyle name="输出 10 5 2" xfId="7106"/>
    <cellStyle name="输出 10 6" xfId="7107"/>
    <cellStyle name="输出 11" xfId="7108"/>
    <cellStyle name="输出 11 2" xfId="7109"/>
    <cellStyle name="输出 11 2 2" xfId="7110"/>
    <cellStyle name="输出 11 2 2 2" xfId="7111"/>
    <cellStyle name="输出 11 3" xfId="7112"/>
    <cellStyle name="输出 11 3 2" xfId="7113"/>
    <cellStyle name="输出 11 3 2 2" xfId="7114"/>
    <cellStyle name="输出 11 4 2" xfId="7115"/>
    <cellStyle name="输出 11 5 2" xfId="7116"/>
    <cellStyle name="输出 11 6" xfId="7117"/>
    <cellStyle name="输出 2" xfId="7118"/>
    <cellStyle name="输出 2 2" xfId="7119"/>
    <cellStyle name="输出 2 2 2" xfId="7120"/>
    <cellStyle name="输出 2 2 2 2" xfId="7121"/>
    <cellStyle name="输出 2 2 3" xfId="7122"/>
    <cellStyle name="输出 2 2 3 2" xfId="7123"/>
    <cellStyle name="输出 2 2 3 3" xfId="7124"/>
    <cellStyle name="输出 2 2 4" xfId="7125"/>
    <cellStyle name="输出 2 2 4 2" xfId="7126"/>
    <cellStyle name="输出 2 2 4 3" xfId="7127"/>
    <cellStyle name="输出 2 2 5" xfId="7128"/>
    <cellStyle name="输出 2 2 5 2" xfId="7129"/>
    <cellStyle name="输出 2 2 5 3" xfId="7130"/>
    <cellStyle name="输出 2 2 6" xfId="7131"/>
    <cellStyle name="输出 2 2 6 2" xfId="7132"/>
    <cellStyle name="输出 2 2 7" xfId="7133"/>
    <cellStyle name="输出 2 3" xfId="7134"/>
    <cellStyle name="输出 2 3 2" xfId="7135"/>
    <cellStyle name="输出 2 3 2 2" xfId="7136"/>
    <cellStyle name="输出 2 3 3" xfId="7137"/>
    <cellStyle name="输出 2 4" xfId="7138"/>
    <cellStyle name="输出 2 4 2" xfId="7139"/>
    <cellStyle name="输出 2 4 2 2" xfId="7140"/>
    <cellStyle name="输出 2 4 3" xfId="7141"/>
    <cellStyle name="输出 2 5" xfId="7142"/>
    <cellStyle name="输出 2 5 2" xfId="7143"/>
    <cellStyle name="输出 2 5 2 2" xfId="7144"/>
    <cellStyle name="输出 2 5 3" xfId="7145"/>
    <cellStyle name="输出 2 6" xfId="7146"/>
    <cellStyle name="输出 2 6 2" xfId="7147"/>
    <cellStyle name="输出 2 6 3" xfId="7148"/>
    <cellStyle name="输出 2 7 2" xfId="7149"/>
    <cellStyle name="输出 3 2" xfId="7150"/>
    <cellStyle name="输出 3 2 2" xfId="7151"/>
    <cellStyle name="输出 3 2 2 2" xfId="7152"/>
    <cellStyle name="输出 3 2 3" xfId="7153"/>
    <cellStyle name="输出 3 3" xfId="7154"/>
    <cellStyle name="输出 3 3 2" xfId="7155"/>
    <cellStyle name="输出 3 3 2 2" xfId="7156"/>
    <cellStyle name="输出 3 3 3" xfId="7157"/>
    <cellStyle name="输出 3 4" xfId="7158"/>
    <cellStyle name="输出 3 4 2" xfId="7159"/>
    <cellStyle name="输出 3 4 3" xfId="7160"/>
    <cellStyle name="输出 3 5" xfId="7161"/>
    <cellStyle name="输出 3 5 2" xfId="7162"/>
    <cellStyle name="输出 3 6" xfId="7163"/>
    <cellStyle name="输出 4" xfId="7164"/>
    <cellStyle name="输出 4 2" xfId="7165"/>
    <cellStyle name="输出 4 2 2" xfId="7166"/>
    <cellStyle name="输出 4 2 3" xfId="7167"/>
    <cellStyle name="输出 4 3" xfId="7168"/>
    <cellStyle name="输出 4 3 2" xfId="7169"/>
    <cellStyle name="输出 4 3 3" xfId="7170"/>
    <cellStyle name="输出 4 4" xfId="7171"/>
    <cellStyle name="输出 4 4 2" xfId="7172"/>
    <cellStyle name="输出 4 4 3" xfId="7173"/>
    <cellStyle name="输出 4 5" xfId="7174"/>
    <cellStyle name="输出 4 5 2" xfId="7175"/>
    <cellStyle name="输出 4 6" xfId="7176"/>
    <cellStyle name="输出 5" xfId="7177"/>
    <cellStyle name="输出 5 2" xfId="7178"/>
    <cellStyle name="输出 5 2 2" xfId="7179"/>
    <cellStyle name="输出 5 2 2 2" xfId="7180"/>
    <cellStyle name="输出 5 2 3" xfId="7181"/>
    <cellStyle name="输出 5 3" xfId="7182"/>
    <cellStyle name="输出 5 3 2" xfId="7183"/>
    <cellStyle name="输出 5 3 2 2" xfId="7184"/>
    <cellStyle name="输出 5 3 3" xfId="7185"/>
    <cellStyle name="输出 5 4" xfId="7186"/>
    <cellStyle name="输出 5 4 2" xfId="7187"/>
    <cellStyle name="输出 5 4 3" xfId="7188"/>
    <cellStyle name="输出 5 5" xfId="7189"/>
    <cellStyle name="输出 5 5 2" xfId="7190"/>
    <cellStyle name="输出 5 6" xfId="7191"/>
    <cellStyle name="输出 6 2 2" xfId="7192"/>
    <cellStyle name="输出 6 2 2 2" xfId="7193"/>
    <cellStyle name="输出 6 2 3" xfId="7194"/>
    <cellStyle name="输出 6 3 2" xfId="7195"/>
    <cellStyle name="输出 6 3 2 2" xfId="7196"/>
    <cellStyle name="输出 6 3 3" xfId="7197"/>
    <cellStyle name="输出 6 4" xfId="7198"/>
    <cellStyle name="输出 6 4 2" xfId="7199"/>
    <cellStyle name="输出 6 4 3" xfId="7200"/>
    <cellStyle name="输出 6 5" xfId="7201"/>
    <cellStyle name="输出 6 5 2" xfId="7202"/>
    <cellStyle name="输出 6 6" xfId="7203"/>
    <cellStyle name="输出 7 2 2" xfId="7204"/>
    <cellStyle name="输出 7 2 2 2" xfId="7205"/>
    <cellStyle name="输出 7 2 3" xfId="7206"/>
    <cellStyle name="输出 7 3 2" xfId="7207"/>
    <cellStyle name="输出 7 3 2 2" xfId="7208"/>
    <cellStyle name="输出 7 3 3" xfId="7209"/>
    <cellStyle name="输出 7 4" xfId="7210"/>
    <cellStyle name="输出 7 4 2" xfId="7211"/>
    <cellStyle name="输出 7 4 3" xfId="7212"/>
    <cellStyle name="输出 7 5" xfId="7213"/>
    <cellStyle name="输出 7 5 2" xfId="7214"/>
    <cellStyle name="输出 7 6" xfId="7215"/>
    <cellStyle name="输出 8" xfId="7216"/>
    <cellStyle name="输出 8 2 2" xfId="7217"/>
    <cellStyle name="输出 8 2 2 2" xfId="7218"/>
    <cellStyle name="输出 8 2 3" xfId="7219"/>
    <cellStyle name="输出 8 3 2" xfId="7220"/>
    <cellStyle name="输出 8 3 2 2" xfId="7221"/>
    <cellStyle name="输出 8 3 3" xfId="7222"/>
    <cellStyle name="输出 8 4" xfId="7223"/>
    <cellStyle name="输出 8 4 2" xfId="7224"/>
    <cellStyle name="输出 8 4 3" xfId="7225"/>
    <cellStyle name="输出 8 5" xfId="7226"/>
    <cellStyle name="输出 8 5 2" xfId="7227"/>
    <cellStyle name="输出 8 6" xfId="7228"/>
    <cellStyle name="输出 9" xfId="7229"/>
    <cellStyle name="输出 9 2 2" xfId="7230"/>
    <cellStyle name="输出 9 2 2 2" xfId="7231"/>
    <cellStyle name="输出 9 2 3" xfId="7232"/>
    <cellStyle name="输出 9 3 2" xfId="7233"/>
    <cellStyle name="输出 9 3 3" xfId="7234"/>
    <cellStyle name="输出 9 4" xfId="7235"/>
    <cellStyle name="输出 9 4 2" xfId="7236"/>
    <cellStyle name="输出 9 4 3" xfId="7237"/>
    <cellStyle name="输出 9 5" xfId="7238"/>
    <cellStyle name="输出 9 5 2" xfId="7239"/>
    <cellStyle name="输出 9 6" xfId="7240"/>
    <cellStyle name="输入 10" xfId="7241"/>
    <cellStyle name="输入 10 2" xfId="7242"/>
    <cellStyle name="输入 10 2 2" xfId="7243"/>
    <cellStyle name="输入 10 2 2 2" xfId="7244"/>
    <cellStyle name="输入 10 2 3" xfId="7245"/>
    <cellStyle name="输入 10 3" xfId="7246"/>
    <cellStyle name="输入 10 3 2" xfId="7247"/>
    <cellStyle name="输入 10 3 2 2" xfId="7248"/>
    <cellStyle name="输入 10 3 3" xfId="7249"/>
    <cellStyle name="输入 10 4" xfId="7250"/>
    <cellStyle name="输入 10 4 2" xfId="7251"/>
    <cellStyle name="输入 10 4 3" xfId="7252"/>
    <cellStyle name="输入 10 5" xfId="7253"/>
    <cellStyle name="输入 10 5 2" xfId="7254"/>
    <cellStyle name="输入 10 6" xfId="7255"/>
    <cellStyle name="输入 11 2" xfId="7256"/>
    <cellStyle name="输入 11 2 2" xfId="7257"/>
    <cellStyle name="输入 11 2 2 2" xfId="7258"/>
    <cellStyle name="输入 11 2 3" xfId="7259"/>
    <cellStyle name="输入 11 3" xfId="7260"/>
    <cellStyle name="输入 11 3 2" xfId="7261"/>
    <cellStyle name="输入 11 3 2 2" xfId="7262"/>
    <cellStyle name="输入 11 3 3" xfId="7263"/>
    <cellStyle name="输入 11 4" xfId="7264"/>
    <cellStyle name="输入 11 4 2" xfId="7265"/>
    <cellStyle name="输入 11 4 3" xfId="7266"/>
    <cellStyle name="输入 11 5" xfId="7267"/>
    <cellStyle name="输入 11 5 2" xfId="7268"/>
    <cellStyle name="输入 11 6" xfId="7269"/>
    <cellStyle name="输入 2 2 2 2" xfId="7270"/>
    <cellStyle name="输入 2 2 2 2 2" xfId="7271"/>
    <cellStyle name="输入 2 2 2 3" xfId="7272"/>
    <cellStyle name="输入 2 2 3 2" xfId="7273"/>
    <cellStyle name="输入 2 2 3 2 2" xfId="7274"/>
    <cellStyle name="输入 2 2 3 3" xfId="7275"/>
    <cellStyle name="输入 2 2 4" xfId="7276"/>
    <cellStyle name="输入 2 2 4 2" xfId="7277"/>
    <cellStyle name="输入 2 2 4 2 2" xfId="7278"/>
    <cellStyle name="输入 2 2 4 3" xfId="7279"/>
    <cellStyle name="输入 2 2 5" xfId="7280"/>
    <cellStyle name="输入 2 2 5 2" xfId="7281"/>
    <cellStyle name="输入 2 2 5 3" xfId="7282"/>
    <cellStyle name="输入 2 2 6" xfId="7283"/>
    <cellStyle name="输入 2 2 6 2" xfId="7284"/>
    <cellStyle name="输入 2 2 7" xfId="7285"/>
    <cellStyle name="输入 2 4 3" xfId="7286"/>
    <cellStyle name="输入 2 7" xfId="7287"/>
    <cellStyle name="输入 2 7 2" xfId="7288"/>
    <cellStyle name="输入 2 8" xfId="7289"/>
    <cellStyle name="输入 3 2 2 2" xfId="7290"/>
    <cellStyle name="输入 3 3 2 2" xfId="7291"/>
    <cellStyle name="输入 3 4 3" xfId="7292"/>
    <cellStyle name="输入 3 5 2" xfId="7293"/>
    <cellStyle name="输入 4" xfId="7294"/>
    <cellStyle name="输入 4 2" xfId="7295"/>
    <cellStyle name="输入 4 2 2" xfId="7296"/>
    <cellStyle name="输入 4 2 2 2" xfId="7297"/>
    <cellStyle name="输入 4 2 3" xfId="7298"/>
    <cellStyle name="输入 4 3" xfId="7299"/>
    <cellStyle name="输入 4 3 2" xfId="7300"/>
    <cellStyle name="输入 4 3 2 2" xfId="7301"/>
    <cellStyle name="输入 4 3 3" xfId="7302"/>
    <cellStyle name="输入 4 4" xfId="7303"/>
    <cellStyle name="输入 4 4 2" xfId="7304"/>
    <cellStyle name="输入 4 4 3" xfId="7305"/>
    <cellStyle name="输入 4 5" xfId="7306"/>
    <cellStyle name="输入 4 5 2" xfId="7307"/>
    <cellStyle name="输入 4 6" xfId="7308"/>
    <cellStyle name="输入 5" xfId="7309"/>
    <cellStyle name="输入 5 2" xfId="7310"/>
    <cellStyle name="输入 6 3" xfId="7311"/>
    <cellStyle name="输入 5 2 2" xfId="7312"/>
    <cellStyle name="输入 6 3 2" xfId="7313"/>
    <cellStyle name="输入 5 2 2 2" xfId="7314"/>
    <cellStyle name="输入 6 4" xfId="7315"/>
    <cellStyle name="输入 5 2 3" xfId="7316"/>
    <cellStyle name="输入 5 3" xfId="7317"/>
    <cellStyle name="注释 4" xfId="7318"/>
    <cellStyle name="输入 7 3" xfId="7319"/>
    <cellStyle name="输入 5 3 2" xfId="7320"/>
    <cellStyle name="注释 4 2" xfId="7321"/>
    <cellStyle name="输入 7 3 2" xfId="7322"/>
    <cellStyle name="输入 5 3 2 2" xfId="7323"/>
    <cellStyle name="注释 5" xfId="7324"/>
    <cellStyle name="输入 7 4" xfId="7325"/>
    <cellStyle name="输入 5 3 3" xfId="7326"/>
    <cellStyle name="输入 5 4" xfId="7327"/>
    <cellStyle name="输入 8 3" xfId="7328"/>
    <cellStyle name="输入 5 4 2" xfId="7329"/>
    <cellStyle name="输入 8 4" xfId="7330"/>
    <cellStyle name="输入 5 4 3" xfId="7331"/>
    <cellStyle name="输入 5 5" xfId="7332"/>
    <cellStyle name="输入 9 3" xfId="7333"/>
    <cellStyle name="输入 5 5 2" xfId="7334"/>
    <cellStyle name="输入 5 6" xfId="7335"/>
    <cellStyle name="输入 6 2" xfId="7336"/>
    <cellStyle name="输入 6 2 2" xfId="7337"/>
    <cellStyle name="输入 6 2 3" xfId="7338"/>
    <cellStyle name="输入 6 3 2 2" xfId="7339"/>
    <cellStyle name="输入 6 3 3" xfId="7340"/>
    <cellStyle name="输入 6 4 2" xfId="7341"/>
    <cellStyle name="输入 6 4 3" xfId="7342"/>
    <cellStyle name="输入 6 5" xfId="7343"/>
    <cellStyle name="输入 6 5 2" xfId="7344"/>
    <cellStyle name="输入 6 6" xfId="7345"/>
    <cellStyle name="输入 7" xfId="7346"/>
    <cellStyle name="注释 3" xfId="7347"/>
    <cellStyle name="输入 7 2" xfId="7348"/>
    <cellStyle name="注释 3 2" xfId="7349"/>
    <cellStyle name="输入 7 2 2" xfId="7350"/>
    <cellStyle name="注释 3 3" xfId="7351"/>
    <cellStyle name="输入 7 2 3" xfId="7352"/>
    <cellStyle name="注释 4 2 2" xfId="7353"/>
    <cellStyle name="输入 7 3 2 2" xfId="7354"/>
    <cellStyle name="注释 4 3" xfId="7355"/>
    <cellStyle name="输入 7 3 3" xfId="7356"/>
    <cellStyle name="注释 5 2" xfId="7357"/>
    <cellStyle name="输入 7 4 2" xfId="7358"/>
    <cellStyle name="注释 5 3" xfId="7359"/>
    <cellStyle name="输入 7 4 3" xfId="7360"/>
    <cellStyle name="注释 6" xfId="7361"/>
    <cellStyle name="输入 7 5" xfId="7362"/>
    <cellStyle name="注释 6 2" xfId="7363"/>
    <cellStyle name="输入 7 5 2" xfId="7364"/>
    <cellStyle name="注释 7" xfId="7365"/>
    <cellStyle name="输入 7 6" xfId="7366"/>
    <cellStyle name="输入 8" xfId="7367"/>
    <cellStyle name="输入 8 2" xfId="7368"/>
    <cellStyle name="输入 8 2 2" xfId="7369"/>
    <cellStyle name="输入 8 2 2 2" xfId="7370"/>
    <cellStyle name="输入 8 2 3" xfId="7371"/>
    <cellStyle name="输入 8 3 2" xfId="7372"/>
    <cellStyle name="输入 8 3 2 2" xfId="7373"/>
    <cellStyle name="输入 8 3 3" xfId="7374"/>
    <cellStyle name="输入 8 4 2" xfId="7375"/>
    <cellStyle name="输入 8 4 3" xfId="7376"/>
    <cellStyle name="输入 8 5" xfId="7377"/>
    <cellStyle name="输入 8 5 2" xfId="7378"/>
    <cellStyle name="输入 8 6" xfId="7379"/>
    <cellStyle name="输入 9" xfId="7380"/>
    <cellStyle name="输入 9 2" xfId="7381"/>
    <cellStyle name="输入 9 2 2" xfId="7382"/>
    <cellStyle name="输入 9 2 2 2" xfId="7383"/>
    <cellStyle name="输入 9 2 3" xfId="7384"/>
    <cellStyle name="输入 9 3 2" xfId="7385"/>
    <cellStyle name="输入 9 3 2 2" xfId="7386"/>
    <cellStyle name="输入 9 3 3" xfId="7387"/>
    <cellStyle name="输入 9 4" xfId="7388"/>
    <cellStyle name="输入 9 4 2" xfId="7389"/>
    <cellStyle name="输入 9 4 3" xfId="7390"/>
    <cellStyle name="输入 9 5" xfId="7391"/>
    <cellStyle name="输入 9 5 2" xfId="7392"/>
    <cellStyle name="输入 9 6" xfId="7393"/>
    <cellStyle name="样式 1" xfId="7394"/>
    <cellStyle name="样式 1 2" xfId="7395"/>
    <cellStyle name="样式 2" xfId="7396"/>
    <cellStyle name="样式 2 2" xfId="7397"/>
    <cellStyle name="样式 3" xfId="7398"/>
    <cellStyle name="样式 3 2" xfId="7399"/>
    <cellStyle name="样式 4" xfId="7400"/>
    <cellStyle name="样式 5" xfId="7401"/>
    <cellStyle name="样式 6" xfId="7402"/>
    <cellStyle name="样式 7" xfId="7403"/>
    <cellStyle name="样式 8" xfId="7404"/>
    <cellStyle name="注释 10 2" xfId="7405"/>
    <cellStyle name="注释 10 2 2" xfId="7406"/>
    <cellStyle name="注释 10 2 2 2" xfId="7407"/>
    <cellStyle name="注释 10 2 3" xfId="7408"/>
    <cellStyle name="注释 10 3" xfId="7409"/>
    <cellStyle name="注释 10 3 2" xfId="7410"/>
    <cellStyle name="注释 10 3 2 2" xfId="7411"/>
    <cellStyle name="注释 10 3 3" xfId="7412"/>
    <cellStyle name="注释 10 4 2" xfId="7413"/>
    <cellStyle name="注释 10 4 3" xfId="7414"/>
    <cellStyle name="注释 10 5 2" xfId="7415"/>
    <cellStyle name="注释 10 6" xfId="7416"/>
    <cellStyle name="注释 11" xfId="7417"/>
    <cellStyle name="注释 11 2" xfId="7418"/>
    <cellStyle name="注释 11 3" xfId="7419"/>
    <cellStyle name="注释 11 5" xfId="7420"/>
    <cellStyle name="注释 11 6" xfId="7421"/>
    <cellStyle name="注释 2" xfId="7422"/>
    <cellStyle name="注释 2 2 2" xfId="7423"/>
    <cellStyle name="注释 2 2 2 2" xfId="7424"/>
    <cellStyle name="注释 4 6" xfId="7425"/>
    <cellStyle name="注释 2 2 2 2 2" xfId="7426"/>
    <cellStyle name="注释 2 2 3" xfId="7427"/>
    <cellStyle name="注释 2 2 3 2" xfId="7428"/>
    <cellStyle name="注释 2 2 3 2 2" xfId="7429"/>
    <cellStyle name="注释 2 2 4" xfId="7430"/>
    <cellStyle name="注释 2 2 4 2" xfId="7431"/>
    <cellStyle name="注释 2 2 4 2 2" xfId="7432"/>
    <cellStyle name="注释 2 2 4 3" xfId="7433"/>
    <cellStyle name="注释 2 2 5" xfId="7434"/>
    <cellStyle name="注释 2 2 5 2" xfId="7435"/>
    <cellStyle name="注释 2 2 5 3" xfId="7436"/>
    <cellStyle name="注释 2 2 6" xfId="7437"/>
    <cellStyle name="注释 2 2 6 2" xfId="7438"/>
    <cellStyle name="注释 2 3" xfId="7439"/>
    <cellStyle name="注释 2 3 2" xfId="7440"/>
    <cellStyle name="注释 2 3 2 2" xfId="7441"/>
    <cellStyle name="注释 2 3 3" xfId="7442"/>
    <cellStyle name="注释 2 4" xfId="7443"/>
    <cellStyle name="注释 2 4 2" xfId="7444"/>
    <cellStyle name="注释 2 4 2 2" xfId="7445"/>
    <cellStyle name="注释 2 4 3" xfId="7446"/>
    <cellStyle name="注释 2 5" xfId="7447"/>
    <cellStyle name="注释 2 5 2" xfId="7448"/>
    <cellStyle name="注释 2 5 2 2" xfId="7449"/>
    <cellStyle name="注释 2 6" xfId="7450"/>
    <cellStyle name="注释 2 6 2" xfId="7451"/>
    <cellStyle name="注释 2 7" xfId="7452"/>
    <cellStyle name="注释 2 7 2" xfId="7453"/>
    <cellStyle name="注释 2 8" xfId="7454"/>
    <cellStyle name="注释 3 2 2 2" xfId="7455"/>
    <cellStyle name="注释 3 2 3" xfId="7456"/>
    <cellStyle name="注释 3 3 2" xfId="7457"/>
    <cellStyle name="注释 3 3 2 2" xfId="7458"/>
    <cellStyle name="注释 3 3 3" xfId="7459"/>
    <cellStyle name="注释 3 4" xfId="7460"/>
    <cellStyle name="注释 3 4 2" xfId="7461"/>
    <cellStyle name="注释 3 4 3" xfId="7462"/>
    <cellStyle name="注释 3 5" xfId="7463"/>
    <cellStyle name="注释 3 5 2" xfId="7464"/>
    <cellStyle name="注释 3 6" xfId="7465"/>
    <cellStyle name="注释 4 2 2 2" xfId="7466"/>
    <cellStyle name="注释 4 2 3" xfId="7467"/>
    <cellStyle name="注释 4 3 2" xfId="7468"/>
    <cellStyle name="注释 4 3 2 2" xfId="7469"/>
    <cellStyle name="注释 4 3 3" xfId="7470"/>
    <cellStyle name="注释 4 4" xfId="7471"/>
    <cellStyle name="注释 4 4 2" xfId="7472"/>
    <cellStyle name="注释 4 4 3" xfId="7473"/>
    <cellStyle name="注释 4 5" xfId="7474"/>
    <cellStyle name="注释 4 5 2" xfId="7475"/>
    <cellStyle name="注释 5 2 2" xfId="7476"/>
    <cellStyle name="注释 5 2 2 2" xfId="7477"/>
    <cellStyle name="注释 5 2 3" xfId="7478"/>
    <cellStyle name="注释 5 3 2" xfId="7479"/>
    <cellStyle name="注释 5 3 2 2" xfId="7480"/>
    <cellStyle name="注释 5 3 3" xfId="7481"/>
    <cellStyle name="注释 5 4" xfId="7482"/>
    <cellStyle name="注释 5 4 2" xfId="7483"/>
    <cellStyle name="注释 5 4 3" xfId="7484"/>
    <cellStyle name="注释 5 5" xfId="7485"/>
    <cellStyle name="注释 5 5 2" xfId="7486"/>
    <cellStyle name="注释 6 2 2" xfId="7487"/>
    <cellStyle name="注释 6 2 3" xfId="7488"/>
    <cellStyle name="注释 6 3" xfId="7489"/>
    <cellStyle name="注释 6 3 2" xfId="7490"/>
    <cellStyle name="注释 6 3 2 2" xfId="7491"/>
    <cellStyle name="注释 6 3 3" xfId="7492"/>
    <cellStyle name="注释 6 4" xfId="7493"/>
    <cellStyle name="注释 6 4 2" xfId="7494"/>
    <cellStyle name="注释 6 4 3" xfId="7495"/>
    <cellStyle name="注释 6 5" xfId="7496"/>
    <cellStyle name="注释 6 5 2" xfId="7497"/>
    <cellStyle name="注释 7 2" xfId="7498"/>
    <cellStyle name="注释 7 2 2" xfId="7499"/>
    <cellStyle name="注释 7 2 2 2" xfId="7500"/>
    <cellStyle name="注释 7 2 3" xfId="7501"/>
    <cellStyle name="注释 7 3" xfId="7502"/>
    <cellStyle name="注释 7 3 2" xfId="7503"/>
    <cellStyle name="注释 7 3 2 2" xfId="7504"/>
    <cellStyle name="注释 7 3 3" xfId="7505"/>
    <cellStyle name="注释 7 4" xfId="7506"/>
    <cellStyle name="注释 7 4 2" xfId="7507"/>
    <cellStyle name="注释 7 4 3" xfId="7508"/>
    <cellStyle name="注释 7 5" xfId="7509"/>
    <cellStyle name="注释 7 5 2" xfId="7510"/>
    <cellStyle name="注释 8" xfId="7511"/>
    <cellStyle name="注释 8 2" xfId="7512"/>
    <cellStyle name="注释 8 2 2" xfId="7513"/>
    <cellStyle name="注释 8 3" xfId="7514"/>
    <cellStyle name="注释 8 3 2" xfId="7515"/>
    <cellStyle name="注释 8 3 2 2" xfId="7516"/>
    <cellStyle name="注释 8 4" xfId="7517"/>
    <cellStyle name="注释 8 4 2" xfId="7518"/>
    <cellStyle name="注释 8 5" xfId="7519"/>
    <cellStyle name="注释 8 5 2" xfId="7520"/>
    <cellStyle name="注释 9" xfId="7521"/>
    <cellStyle name="注释 9 2" xfId="7522"/>
    <cellStyle name="注释 9 2 2" xfId="7523"/>
    <cellStyle name="注释 9 2 2 2" xfId="7524"/>
    <cellStyle name="注释 9 2 3" xfId="7525"/>
    <cellStyle name="注释 9 3" xfId="7526"/>
    <cellStyle name="注释 9 3 2" xfId="7527"/>
    <cellStyle name="注释 9 3 2 2" xfId="7528"/>
    <cellStyle name="注释 9 3 3" xfId="7529"/>
    <cellStyle name="注释 9 4" xfId="7530"/>
    <cellStyle name="注释 9 4 2" xfId="7531"/>
    <cellStyle name="注释 9 4 3" xfId="7532"/>
    <cellStyle name="注释 9 5" xfId="7533"/>
    <cellStyle name="注释 9 6" xfId="7534"/>
  </cellStyles>
  <tableStyles count="0" defaultTableStyle="TableStyleMedium2" defaultPivotStyle="PivotStyleMedium9"/>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tabSelected="1" topLeftCell="A6" workbookViewId="0">
      <selection activeCell="A6" sqref="A6"/>
    </sheetView>
  </sheetViews>
  <sheetFormatPr defaultColWidth="9" defaultRowHeight="14.4" outlineLevelCol="4"/>
  <cols>
    <col min="1" max="1" width="9.88888888888889" style="3" customWidth="1"/>
    <col min="2" max="2" width="6.66666666666667" style="3" customWidth="1"/>
    <col min="3" max="3" width="9.88888888888889" customWidth="1"/>
    <col min="4" max="4" width="9.33333333333333" customWidth="1"/>
    <col min="5" max="5" width="150.444444444444" style="4" customWidth="1"/>
    <col min="6" max="6" width="23" customWidth="1"/>
  </cols>
  <sheetData>
    <row r="1" s="1" customFormat="1" ht="49" customHeight="1" spans="1:5">
      <c r="A1" s="5" t="s">
        <v>0</v>
      </c>
      <c r="B1" s="5" t="s">
        <v>1</v>
      </c>
      <c r="C1" s="6" t="s">
        <v>2</v>
      </c>
      <c r="D1" s="6" t="s">
        <v>3</v>
      </c>
      <c r="E1" s="6" t="s">
        <v>4</v>
      </c>
    </row>
    <row r="2" s="2" customFormat="1" ht="409" customHeight="1" spans="1:5">
      <c r="A2" s="7" t="s">
        <v>5</v>
      </c>
      <c r="B2" s="8">
        <v>1</v>
      </c>
      <c r="C2" s="8">
        <v>95000</v>
      </c>
      <c r="D2" s="8">
        <v>95000</v>
      </c>
      <c r="E2" s="9" t="s">
        <v>6</v>
      </c>
    </row>
    <row r="3" s="2" customFormat="1" ht="31" customHeight="1" spans="1:5">
      <c r="A3" s="10" t="s">
        <v>7</v>
      </c>
      <c r="B3" s="11">
        <v>1</v>
      </c>
      <c r="C3" s="11">
        <v>10000</v>
      </c>
      <c r="D3" s="11">
        <v>10000</v>
      </c>
      <c r="E3" s="12" t="s">
        <v>8</v>
      </c>
    </row>
    <row r="4" s="2" customFormat="1" ht="187.2" spans="1:5">
      <c r="A4" s="10" t="s">
        <v>9</v>
      </c>
      <c r="B4" s="11">
        <v>1</v>
      </c>
      <c r="C4" s="11">
        <v>50000</v>
      </c>
      <c r="D4" s="11">
        <v>50000</v>
      </c>
      <c r="E4" s="12" t="s">
        <v>10</v>
      </c>
    </row>
    <row r="5" s="2" customFormat="1" ht="43" customHeight="1" spans="1:5">
      <c r="A5" s="10" t="s">
        <v>11</v>
      </c>
      <c r="B5" s="11">
        <v>1</v>
      </c>
      <c r="C5" s="11">
        <v>16000</v>
      </c>
      <c r="D5" s="11">
        <v>16000</v>
      </c>
      <c r="E5" s="12" t="s">
        <v>12</v>
      </c>
    </row>
    <row r="6" s="2" customFormat="1" ht="216" spans="1:5">
      <c r="A6" s="10" t="s">
        <v>13</v>
      </c>
      <c r="B6" s="11">
        <v>2</v>
      </c>
      <c r="C6" s="11">
        <v>20000</v>
      </c>
      <c r="D6" s="11">
        <v>40000</v>
      </c>
      <c r="E6" s="12" t="s">
        <v>14</v>
      </c>
    </row>
    <row r="7" s="2" customFormat="1" ht="201.6" spans="1:5">
      <c r="A7" s="10" t="s">
        <v>15</v>
      </c>
      <c r="B7" s="11">
        <v>10</v>
      </c>
      <c r="C7" s="11">
        <v>4680</v>
      </c>
      <c r="D7" s="11">
        <v>46800</v>
      </c>
      <c r="E7" s="12" t="s">
        <v>16</v>
      </c>
    </row>
    <row r="8" s="2" customFormat="1" ht="148" customHeight="1" spans="1:5">
      <c r="A8" s="13" t="s">
        <v>17</v>
      </c>
      <c r="B8" s="14">
        <v>2</v>
      </c>
      <c r="C8" s="14">
        <v>50000</v>
      </c>
      <c r="D8" s="14">
        <v>100000</v>
      </c>
      <c r="E8" s="15" t="s">
        <v>18</v>
      </c>
    </row>
    <row r="9" s="2" customFormat="1" ht="133" customHeight="1" spans="1:5">
      <c r="A9" s="13" t="s">
        <v>19</v>
      </c>
      <c r="B9" s="14">
        <v>3</v>
      </c>
      <c r="C9" s="14">
        <v>6000</v>
      </c>
      <c r="D9" s="14">
        <f t="shared" ref="D9:D12" si="0">C9*B9</f>
        <v>18000</v>
      </c>
      <c r="E9" s="15" t="s">
        <v>20</v>
      </c>
    </row>
    <row r="10" s="2" customFormat="1" ht="121" customHeight="1" spans="1:5">
      <c r="A10" s="13" t="s">
        <v>21</v>
      </c>
      <c r="B10" s="14">
        <v>1</v>
      </c>
      <c r="C10" s="14">
        <v>20000</v>
      </c>
      <c r="D10" s="14">
        <f t="shared" si="0"/>
        <v>20000</v>
      </c>
      <c r="E10" s="15" t="s">
        <v>22</v>
      </c>
    </row>
    <row r="11" s="2" customFormat="1" ht="201.6" spans="1:5">
      <c r="A11" s="13" t="s">
        <v>23</v>
      </c>
      <c r="B11" s="14">
        <v>2</v>
      </c>
      <c r="C11" s="14">
        <v>39800</v>
      </c>
      <c r="D11" s="14">
        <f t="shared" si="0"/>
        <v>79600</v>
      </c>
      <c r="E11" s="15" t="s">
        <v>24</v>
      </c>
    </row>
    <row r="12" s="2" customFormat="1" ht="216" spans="1:5">
      <c r="A12" s="13" t="s">
        <v>25</v>
      </c>
      <c r="B12" s="14">
        <v>1</v>
      </c>
      <c r="C12" s="14">
        <v>29000</v>
      </c>
      <c r="D12" s="14">
        <f t="shared" si="0"/>
        <v>29000</v>
      </c>
      <c r="E12" s="15" t="s">
        <v>26</v>
      </c>
    </row>
    <row r="13" ht="26" customHeight="1" spans="4:4">
      <c r="D13" s="16">
        <f>SUM(D2:D12)</f>
        <v>504400</v>
      </c>
    </row>
  </sheetData>
  <pageMargins left="0.236111111111111" right="0.118055555555556" top="0.156944444444444" bottom="0.354166666666667" header="0.5" footer="0.118055555555556"/>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设备清单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.乄小了个陈</cp:lastModifiedBy>
  <dcterms:created xsi:type="dcterms:W3CDTF">2006-09-16T00:00:00Z</dcterms:created>
  <cp:lastPrinted>2022-12-30T06:39:00Z</cp:lastPrinted>
  <dcterms:modified xsi:type="dcterms:W3CDTF">2025-03-05T08:31:52Z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F62683C70B3E4AF78F962CAE02EC21A3</vt:lpwstr>
  </property>
</Properties>
</file>